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AN\2024-2025\Hoàn Tiền\"/>
    </mc:Choice>
  </mc:AlternateContent>
  <bookViews>
    <workbookView xWindow="0" yWindow="0" windowWidth="28800" windowHeight="12300"/>
  </bookViews>
  <sheets>
    <sheet name="THOÁI THU NĂM 2024 " sheetId="1" r:id="rId1"/>
    <sheet name="HOÀN TIỀN BHYT NĂM 2025" sheetId="2" r:id="rId2"/>
  </sheets>
  <definedNames>
    <definedName name="_xlnm._FilterDatabase" localSheetId="1" hidden="1">'HOÀN TIỀN BHYT NĂM 2025'!$A$2:$J$227</definedName>
    <definedName name="_xlnm._FilterDatabase" localSheetId="0" hidden="1">'THOÁI THU NĂM 2024 '!$A$2:$J$176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<sst xmlns="http://schemas.openxmlformats.org/spreadsheetml/2006/main" count="2495" uniqueCount="1809">
  <si>
    <t>STT</t>
  </si>
  <si>
    <t>Họ và tên</t>
  </si>
  <si>
    <t>Số sổ BHXH</t>
  </si>
  <si>
    <t>Ngày sinh</t>
  </si>
  <si>
    <t>MÃ SỐ SV</t>
  </si>
  <si>
    <t>Lê Thành Linh</t>
  </si>
  <si>
    <t>6422373461</t>
  </si>
  <si>
    <t>03/05/2002</t>
  </si>
  <si>
    <t>Trần Đỗ Hoàng Phúc</t>
  </si>
  <si>
    <t>7935025215</t>
  </si>
  <si>
    <t>01/11/2005</t>
  </si>
  <si>
    <t>Trương Ngọc Long</t>
  </si>
  <si>
    <t>7935206628</t>
  </si>
  <si>
    <t>31/08/2005</t>
  </si>
  <si>
    <t>Phan Thanh Tuấn</t>
  </si>
  <si>
    <t>7935217011</t>
  </si>
  <si>
    <t>06/02/2005</t>
  </si>
  <si>
    <t>Đoàn Đình Xuyên</t>
  </si>
  <si>
    <t>7935241931</t>
  </si>
  <si>
    <t>20/06/2003</t>
  </si>
  <si>
    <t>Phan Thị Ngọc Giàu</t>
  </si>
  <si>
    <t>7935243112</t>
  </si>
  <si>
    <t>27/02/2005</t>
  </si>
  <si>
    <t>Nguyễn Phúc Hoàng Long</t>
  </si>
  <si>
    <t>7937730187</t>
  </si>
  <si>
    <t>02/02/2005</t>
  </si>
  <si>
    <t>Mầu Thị Thu Hương</t>
  </si>
  <si>
    <t>7938020264</t>
  </si>
  <si>
    <t>26/07/2002</t>
  </si>
  <si>
    <t>Nguyễn Hiền Linh</t>
  </si>
  <si>
    <t>0121362027</t>
  </si>
  <si>
    <t>19/09/2005</t>
  </si>
  <si>
    <t>Lê Đình Hoàng Vũ</t>
  </si>
  <si>
    <t>7523557249</t>
  </si>
  <si>
    <t>14/08/2005</t>
  </si>
  <si>
    <t>Nguyễn Hoài Nam</t>
  </si>
  <si>
    <t>7523590867</t>
  </si>
  <si>
    <t>04/02/2002</t>
  </si>
  <si>
    <t>Phạm Huỳnh Lan Vy</t>
  </si>
  <si>
    <t>8023120553</t>
  </si>
  <si>
    <t>25/08/2004</t>
  </si>
  <si>
    <t>Vũ Thùy Dương</t>
  </si>
  <si>
    <t>2422398876</t>
  </si>
  <si>
    <t>11/06/2005</t>
  </si>
  <si>
    <t>Lê Thị Trà Phương</t>
  </si>
  <si>
    <t>6021079207</t>
  </si>
  <si>
    <t>09/07/2002</t>
  </si>
  <si>
    <t>Lê Thị Yến</t>
  </si>
  <si>
    <t>6624150521</t>
  </si>
  <si>
    <t>06/03/2005</t>
  </si>
  <si>
    <t>Lê Thị Ngọc Trúc</t>
  </si>
  <si>
    <t>7422725261</t>
  </si>
  <si>
    <t>11/03/2002</t>
  </si>
  <si>
    <t>Lê Nguyễn Hoàn Nhật</t>
  </si>
  <si>
    <t>7931445304</t>
  </si>
  <si>
    <t>25/05/2004</t>
  </si>
  <si>
    <t>Dương Thị Hồng Nhung</t>
  </si>
  <si>
    <t>7934501136</t>
  </si>
  <si>
    <t>05/11/2002</t>
  </si>
  <si>
    <t>Trần Trung Hiếu</t>
  </si>
  <si>
    <t>7937171396</t>
  </si>
  <si>
    <t>02/05/2003</t>
  </si>
  <si>
    <t>Võ Thu Hiền</t>
  </si>
  <si>
    <t>7938102995</t>
  </si>
  <si>
    <t>24/08/2005</t>
  </si>
  <si>
    <t>Nguyễn Thành Tỷ</t>
  </si>
  <si>
    <t>8421696595</t>
  </si>
  <si>
    <t>26/11/2003</t>
  </si>
  <si>
    <t>Nguyễn Đoàn Đăng Nguyên</t>
  </si>
  <si>
    <t>5420464299</t>
  </si>
  <si>
    <t>23/03/2004</t>
  </si>
  <si>
    <t>Trần Đăng Ân</t>
  </si>
  <si>
    <t>6421410373</t>
  </si>
  <si>
    <t>02/04/2002</t>
  </si>
  <si>
    <t>Phạm Thị Quỳnh Như</t>
  </si>
  <si>
    <t>6721242979</t>
  </si>
  <si>
    <t>14/02/2005</t>
  </si>
  <si>
    <t>Huỳnh Thị Thùy Dương</t>
  </si>
  <si>
    <t>7221838414</t>
  </si>
  <si>
    <t>31/03/2004</t>
  </si>
  <si>
    <t>Phan Thị Trâm Anh</t>
  </si>
  <si>
    <t>7423544855</t>
  </si>
  <si>
    <t>19/08/2002</t>
  </si>
  <si>
    <t>Nguyễn Thanh Thảo My</t>
  </si>
  <si>
    <t>7524638851</t>
  </si>
  <si>
    <t>14/04/2002</t>
  </si>
  <si>
    <t>Trần Thanh Tùng</t>
  </si>
  <si>
    <t>7526409303</t>
  </si>
  <si>
    <t>16/10/2004</t>
  </si>
  <si>
    <t>Lê Nguyễn Thị Hương Giang</t>
  </si>
  <si>
    <t>7929665445</t>
  </si>
  <si>
    <t>21/05/2005</t>
  </si>
  <si>
    <t>Tống Ngọc Bảo Châu</t>
  </si>
  <si>
    <t>7931680114</t>
  </si>
  <si>
    <t>18/10/2002</t>
  </si>
  <si>
    <t>Nguyễn Minh Đạt</t>
  </si>
  <si>
    <t>7933680570</t>
  </si>
  <si>
    <t>16/04/2002</t>
  </si>
  <si>
    <t>Trần Công Tiến</t>
  </si>
  <si>
    <t>7935536353</t>
  </si>
  <si>
    <t>31/08/2003</t>
  </si>
  <si>
    <t>Trần Thị Cẩm Ngân</t>
  </si>
  <si>
    <t>7939198903</t>
  </si>
  <si>
    <t>05/01/2001</t>
  </si>
  <si>
    <t>Trịnh Hoàng Sang</t>
  </si>
  <si>
    <t>8223312050</t>
  </si>
  <si>
    <t>06/01/2002</t>
  </si>
  <si>
    <t>Trần Hoàng Oanh</t>
  </si>
  <si>
    <t>8621722249</t>
  </si>
  <si>
    <t>18/05/2003</t>
  </si>
  <si>
    <t>Lê Ngô Tuấn Duy</t>
  </si>
  <si>
    <t>8621734335</t>
  </si>
  <si>
    <t>16/02/2005</t>
  </si>
  <si>
    <t>Đỗ Minh Khải</t>
  </si>
  <si>
    <t>9221998614</t>
  </si>
  <si>
    <t>28/09/2005</t>
  </si>
  <si>
    <t>Nguyễn Diễm Huỳnh</t>
  </si>
  <si>
    <t>9621510281</t>
  </si>
  <si>
    <t>17/01/2002</t>
  </si>
  <si>
    <t>Nguyễn Thị Hồng Vân</t>
  </si>
  <si>
    <t>2221726920</t>
  </si>
  <si>
    <t>Nguyễn Phương Thảo</t>
  </si>
  <si>
    <t>3620065807</t>
  </si>
  <si>
    <t>31/12/2002</t>
  </si>
  <si>
    <t>Nguyễn Thị Phương Anh</t>
  </si>
  <si>
    <t>3720890898</t>
  </si>
  <si>
    <t>28/11/2005</t>
  </si>
  <si>
    <t>Bùi Thị Hồng</t>
  </si>
  <si>
    <t>3823249565</t>
  </si>
  <si>
    <t>05/04/2002</t>
  </si>
  <si>
    <t>Trương Đức Việt</t>
  </si>
  <si>
    <t>4420315016</t>
  </si>
  <si>
    <t>14/12/2003</t>
  </si>
  <si>
    <t>Nguyễn Phi Hùng</t>
  </si>
  <si>
    <t>4620764539</t>
  </si>
  <si>
    <t>24/11/2003</t>
  </si>
  <si>
    <t>Phan Nguyễn Huy Hoàng</t>
  </si>
  <si>
    <t>4920060791</t>
  </si>
  <si>
    <t>11/01/2002</t>
  </si>
  <si>
    <t>Đặng Thị Kim Thương</t>
  </si>
  <si>
    <t>5420831720</t>
  </si>
  <si>
    <t>14/03/2004</t>
  </si>
  <si>
    <t>Nguyễn Thành Nghĩa</t>
  </si>
  <si>
    <t>5820009688</t>
  </si>
  <si>
    <t>Lê Ngọc Huyền Trâm</t>
  </si>
  <si>
    <t>6021156606</t>
  </si>
  <si>
    <t>14/09/2002</t>
  </si>
  <si>
    <t>Nguyễn Thị Cẩm Tú</t>
  </si>
  <si>
    <t>6422930569</t>
  </si>
  <si>
    <t>30/09/2005</t>
  </si>
  <si>
    <t>Nguyễn Thành Đạt</t>
  </si>
  <si>
    <t>6622609177</t>
  </si>
  <si>
    <t>22/11/2002</t>
  </si>
  <si>
    <t>Nguyễn Việt Hùng</t>
  </si>
  <si>
    <t>6622622941</t>
  </si>
  <si>
    <t>10/05/2005</t>
  </si>
  <si>
    <t>Võ Nguyên Trung</t>
  </si>
  <si>
    <t>6821534358</t>
  </si>
  <si>
    <t>17/10/2005</t>
  </si>
  <si>
    <t>Hoàng Thiên Bình Nguyên</t>
  </si>
  <si>
    <t>6822608624</t>
  </si>
  <si>
    <t>Nguyễn Thị Tuyết Ngân</t>
  </si>
  <si>
    <t>7221816929</t>
  </si>
  <si>
    <t>05/08/2002</t>
  </si>
  <si>
    <t>Hoàng Thị Thu Duyên</t>
  </si>
  <si>
    <t>7422694555</t>
  </si>
  <si>
    <t>19/03/2002</t>
  </si>
  <si>
    <t>Trịnh Hồng Thương</t>
  </si>
  <si>
    <t>7523219939</t>
  </si>
  <si>
    <t>11/02/2004</t>
  </si>
  <si>
    <t>Đậu Thị Ngọc Mai</t>
  </si>
  <si>
    <t>7523667825</t>
  </si>
  <si>
    <t>08/11/2005</t>
  </si>
  <si>
    <t>Hoàng Nguyễn Khánh Linh</t>
  </si>
  <si>
    <t>7526464531</t>
  </si>
  <si>
    <t>Phạm Thị Minh Khôi</t>
  </si>
  <si>
    <t>7526589071</t>
  </si>
  <si>
    <t>10/06/2002</t>
  </si>
  <si>
    <t>Nguyễn Trọng Đạt</t>
  </si>
  <si>
    <t>7722201597</t>
  </si>
  <si>
    <t>07/01/2002</t>
  </si>
  <si>
    <t>Trần Thị Thu Thảo</t>
  </si>
  <si>
    <t>7929619588</t>
  </si>
  <si>
    <t>14/04/2003</t>
  </si>
  <si>
    <t>Huỳnh Ngọc Linh</t>
  </si>
  <si>
    <t>7931136356</t>
  </si>
  <si>
    <t>23/08/2002</t>
  </si>
  <si>
    <t>Nguyễn Minh Tiến</t>
  </si>
  <si>
    <t>7932826355</t>
  </si>
  <si>
    <t>12/02/2005</t>
  </si>
  <si>
    <t>Trần Thị Kim Ngân</t>
  </si>
  <si>
    <t>7935829677</t>
  </si>
  <si>
    <t>21/08/2005</t>
  </si>
  <si>
    <t>Lê Ngân</t>
  </si>
  <si>
    <t>8021980605</t>
  </si>
  <si>
    <t>17/11/2002</t>
  </si>
  <si>
    <t>Nguyễn Thị Cẩm Quỳnh</t>
  </si>
  <si>
    <t>8022308480</t>
  </si>
  <si>
    <t>15/06/2005</t>
  </si>
  <si>
    <t>Nguyễn Thị Cẩm Như</t>
  </si>
  <si>
    <t>8022398432</t>
  </si>
  <si>
    <t>Bùi Hữu Thiện</t>
  </si>
  <si>
    <t>8322611742</t>
  </si>
  <si>
    <t>15/10/2002</t>
  </si>
  <si>
    <t>Lê Anh Hào</t>
  </si>
  <si>
    <t>8721974118</t>
  </si>
  <si>
    <t>23/07/2005</t>
  </si>
  <si>
    <t>Nguyễn Thúy Liễu</t>
  </si>
  <si>
    <t>8722647256</t>
  </si>
  <si>
    <t>Lê Thị Mỹ Tiên</t>
  </si>
  <si>
    <t>8722927337</t>
  </si>
  <si>
    <t>09/02/2003</t>
  </si>
  <si>
    <t>Quách Phong Thạnh</t>
  </si>
  <si>
    <t>9122313631</t>
  </si>
  <si>
    <t>15/09/2003</t>
  </si>
  <si>
    <t>Lê Âu Mai Dung</t>
  </si>
  <si>
    <t>9122502581</t>
  </si>
  <si>
    <t>05/10/2003</t>
  </si>
  <si>
    <t>Vũ Ngọc Thùy Anh</t>
  </si>
  <si>
    <t>9123331315</t>
  </si>
  <si>
    <t>20/07/2001</t>
  </si>
  <si>
    <t>Nguyễn Hoàng Xuân Uyên</t>
  </si>
  <si>
    <t>9222516495</t>
  </si>
  <si>
    <t>21/09/2001</t>
  </si>
  <si>
    <t>Trương Văn Thanh</t>
  </si>
  <si>
    <t>9622493027</t>
  </si>
  <si>
    <t>04/12/2004</t>
  </si>
  <si>
    <t>Bế Ngọc Gia Hưng</t>
  </si>
  <si>
    <t>0130167110</t>
  </si>
  <si>
    <t>03/11/2002</t>
  </si>
  <si>
    <t>Bùi Hồ Nhật Anh</t>
  </si>
  <si>
    <t>7523639961</t>
  </si>
  <si>
    <t>19/02/2005</t>
  </si>
  <si>
    <t>Bùi Minh Tuấn</t>
  </si>
  <si>
    <t>6623723923</t>
  </si>
  <si>
    <t>08/07/2003</t>
  </si>
  <si>
    <t>Cao Thanh Quốc Thiện</t>
  </si>
  <si>
    <t>8221982137</t>
  </si>
  <si>
    <t>26/07/2005</t>
  </si>
  <si>
    <t>Cao Thị Hà My</t>
  </si>
  <si>
    <t>7525214443</t>
  </si>
  <si>
    <t>18/06/2003</t>
  </si>
  <si>
    <t>Cao Thị Trà My</t>
  </si>
  <si>
    <t>8022210843</t>
  </si>
  <si>
    <t>17/05/2002</t>
  </si>
  <si>
    <t>Đặng Diễm Quỳnh</t>
  </si>
  <si>
    <t>5220133709</t>
  </si>
  <si>
    <t>28/05/2004</t>
  </si>
  <si>
    <t>Đặng Quốc Tuấn</t>
  </si>
  <si>
    <t>7928704597</t>
  </si>
  <si>
    <t>11/08/2005</t>
  </si>
  <si>
    <t>Đào Đình Chiến</t>
  </si>
  <si>
    <t>7934190801</t>
  </si>
  <si>
    <t>08/07/2004</t>
  </si>
  <si>
    <t>Đào Ôn Trường Thịnh</t>
  </si>
  <si>
    <t>9421633682</t>
  </si>
  <si>
    <t>07/04/2005</t>
  </si>
  <si>
    <t>Đào Thị Mai Thư</t>
  </si>
  <si>
    <t>7222264505</t>
  </si>
  <si>
    <t>26/01/2003</t>
  </si>
  <si>
    <t>Diệp Hoàng Minh Anh</t>
  </si>
  <si>
    <t>7931042135</t>
  </si>
  <si>
    <t>24/02/2003</t>
  </si>
  <si>
    <t>Đinh Phạm Quang Trí</t>
  </si>
  <si>
    <t>9321553053</t>
  </si>
  <si>
    <t>17/08/2004</t>
  </si>
  <si>
    <t>Đinh Thoại Yến Nhi</t>
  </si>
  <si>
    <t>8621691972</t>
  </si>
  <si>
    <t>20/09/2004</t>
  </si>
  <si>
    <t>Đỗ Huy Hoàng</t>
  </si>
  <si>
    <t>7523605154</t>
  </si>
  <si>
    <t>11/10/2005</t>
  </si>
  <si>
    <t>Đỗ Minh Thư</t>
  </si>
  <si>
    <t>6822266361</t>
  </si>
  <si>
    <t>21/10/2002</t>
  </si>
  <si>
    <t>Đồng Xuân Phát</t>
  </si>
  <si>
    <t>7937696124</t>
  </si>
  <si>
    <t>Hàn Ngọc Nam Khánh</t>
  </si>
  <si>
    <t>3022032997</t>
  </si>
  <si>
    <t>02/09/2003</t>
  </si>
  <si>
    <t>Hoàng Thị Nhàn</t>
  </si>
  <si>
    <t>4217163283</t>
  </si>
  <si>
    <t>13/04/2003</t>
  </si>
  <si>
    <t>Hoàng Thị Thúy</t>
  </si>
  <si>
    <t>6821886711</t>
  </si>
  <si>
    <t>25/01/2002</t>
  </si>
  <si>
    <t>Hoàng Tường Vi</t>
  </si>
  <si>
    <t>7931774577</t>
  </si>
  <si>
    <t>27/08/2005</t>
  </si>
  <si>
    <t>Hoàng Uyên Thanh</t>
  </si>
  <si>
    <t>6021236678</t>
  </si>
  <si>
    <t>30/01/2005</t>
  </si>
  <si>
    <t>Hứa Đoan Tường Vi</t>
  </si>
  <si>
    <t>7936730849</t>
  </si>
  <si>
    <t>21/06/2002</t>
  </si>
  <si>
    <t>Huỳnh Nguyễn Bảo Trân</t>
  </si>
  <si>
    <t>7525121383</t>
  </si>
  <si>
    <t>24/04/2002</t>
  </si>
  <si>
    <t>Lê Đức Anh Tú</t>
  </si>
  <si>
    <t>5220081170</t>
  </si>
  <si>
    <t>20/03/2002</t>
  </si>
  <si>
    <t>Lê Hương Giang</t>
  </si>
  <si>
    <t>7721405896</t>
  </si>
  <si>
    <t>Lê Huỳnh Anh Tuấn</t>
  </si>
  <si>
    <t>7424256826</t>
  </si>
  <si>
    <t>01/01/2005</t>
  </si>
  <si>
    <t>Lê Huỳnh Quốc Thái</t>
  </si>
  <si>
    <t>7929502351</t>
  </si>
  <si>
    <t>06/05/2005</t>
  </si>
  <si>
    <t>Lê Minh Ngọc</t>
  </si>
  <si>
    <t>5620249951</t>
  </si>
  <si>
    <t>07/07/2002</t>
  </si>
  <si>
    <t>Lê Nguyễn Hồng Đức</t>
  </si>
  <si>
    <t>6821484561</t>
  </si>
  <si>
    <t>26/09/2003</t>
  </si>
  <si>
    <t>Lê Nguyễn Phụng Nhi</t>
  </si>
  <si>
    <t>4017890015</t>
  </si>
  <si>
    <t>Lê Thị Hồng Ánh</t>
  </si>
  <si>
    <t>8022460524</t>
  </si>
  <si>
    <t>Lê Thị Hồng My</t>
  </si>
  <si>
    <t>9521843145</t>
  </si>
  <si>
    <t>10/11/2003</t>
  </si>
  <si>
    <t>Lê Thị Mỹ Duyên</t>
  </si>
  <si>
    <t>7928693314</t>
  </si>
  <si>
    <t>20/09/2002</t>
  </si>
  <si>
    <t>Lê Thị Ngọc Anh</t>
  </si>
  <si>
    <t>9521902543</t>
  </si>
  <si>
    <t>19/11/2001</t>
  </si>
  <si>
    <t>Lê Thị Thanh Phượng</t>
  </si>
  <si>
    <t>6822311974</t>
  </si>
  <si>
    <t>21/08/2002</t>
  </si>
  <si>
    <t>Lê Thị Xuân Mai</t>
  </si>
  <si>
    <t>8621962456</t>
  </si>
  <si>
    <t>02/12/2003</t>
  </si>
  <si>
    <t>Lê Vũ Hải Bằng</t>
  </si>
  <si>
    <t>8221817696</t>
  </si>
  <si>
    <t>18/01/2005</t>
  </si>
  <si>
    <t>Lương Minh Đạt</t>
  </si>
  <si>
    <t>7935604854</t>
  </si>
  <si>
    <t>02/02/2003</t>
  </si>
  <si>
    <t>Ngô Anh Kiệt</t>
  </si>
  <si>
    <t>7934623451</t>
  </si>
  <si>
    <t>07/07/2005</t>
  </si>
  <si>
    <t>Nguyễn Anh Kha</t>
  </si>
  <si>
    <t>7931187295</t>
  </si>
  <si>
    <t>17/06/2003</t>
  </si>
  <si>
    <t>Nguyễn Bảo Ngân</t>
  </si>
  <si>
    <t>7931828532</t>
  </si>
  <si>
    <t>02/08/2002</t>
  </si>
  <si>
    <t>Nguyễn Bảo Trân</t>
  </si>
  <si>
    <t>5420592901</t>
  </si>
  <si>
    <t>02/11/2004</t>
  </si>
  <si>
    <t>Nguyễn Đỗ Huyền Trang</t>
  </si>
  <si>
    <t>7526381263</t>
  </si>
  <si>
    <t>04/07/2002</t>
  </si>
  <si>
    <t>Nguyễn Hải Đăng</t>
  </si>
  <si>
    <t>6221088842</t>
  </si>
  <si>
    <t>Nguyễn Hải Lâm</t>
  </si>
  <si>
    <t>7525834718</t>
  </si>
  <si>
    <t>04/11/2005</t>
  </si>
  <si>
    <t>Nguyễn Hải Yến</t>
  </si>
  <si>
    <t>7526197180</t>
  </si>
  <si>
    <t>Nguyễn Hạnh Nguyên</t>
  </si>
  <si>
    <t>3321483806</t>
  </si>
  <si>
    <t>09/11/2002</t>
  </si>
  <si>
    <t>Nguyễn Hoàng Duy</t>
  </si>
  <si>
    <t>0129467986</t>
  </si>
  <si>
    <t>07/12/2005</t>
  </si>
  <si>
    <t>Nguyễn Hồng Phi</t>
  </si>
  <si>
    <t>6822444799</t>
  </si>
  <si>
    <t>11/01/2005</t>
  </si>
  <si>
    <t>Nguyễn Ngọc Anh</t>
  </si>
  <si>
    <t>7937766433</t>
  </si>
  <si>
    <t>13/04/2006</t>
  </si>
  <si>
    <t>Nguyễn Ngọc Phương</t>
  </si>
  <si>
    <t>9122404547</t>
  </si>
  <si>
    <t>29/09/2002</t>
  </si>
  <si>
    <t>Nguyễn Ngọc Thùy Linh</t>
  </si>
  <si>
    <t>5620537538</t>
  </si>
  <si>
    <t>15/08/2005</t>
  </si>
  <si>
    <t>Nguyễn Ngọc Trang Đài</t>
  </si>
  <si>
    <t>6623353073</t>
  </si>
  <si>
    <t>14/09/2004</t>
  </si>
  <si>
    <t>Nguyễn Phương Uyên</t>
  </si>
  <si>
    <t>6021253769</t>
  </si>
  <si>
    <t>04/12/2003</t>
  </si>
  <si>
    <t>7928459789</t>
  </si>
  <si>
    <t>01/09/2003</t>
  </si>
  <si>
    <t>Nguyễn Quang Trường</t>
  </si>
  <si>
    <t>7933545853</t>
  </si>
  <si>
    <t>09/03/2003</t>
  </si>
  <si>
    <t>Nguyễn Thế Ngọc Nam</t>
  </si>
  <si>
    <t>7936338182</t>
  </si>
  <si>
    <t>15/02/2005</t>
  </si>
  <si>
    <t>Nguyễn Thị Mắt Ngọc</t>
  </si>
  <si>
    <t>7424686520</t>
  </si>
  <si>
    <t>29/05/2002</t>
  </si>
  <si>
    <t>Nguyễn Thị Mỹ Ngọc</t>
  </si>
  <si>
    <t>8421391388</t>
  </si>
  <si>
    <t>25/09/2006</t>
  </si>
  <si>
    <t>Nguyễn Thị Thanh Thảo</t>
  </si>
  <si>
    <t>7222539958</t>
  </si>
  <si>
    <t>08/12/2003</t>
  </si>
  <si>
    <t>Nguyễn Thị Yến Oanh</t>
  </si>
  <si>
    <t>7936694101</t>
  </si>
  <si>
    <t>07/12/2003</t>
  </si>
  <si>
    <t>Nguyễn Trần Đăng Khoa</t>
  </si>
  <si>
    <t>7523940732</t>
  </si>
  <si>
    <t>22/05/2005</t>
  </si>
  <si>
    <t>Nguyễn Trịnh Tường Vi</t>
  </si>
  <si>
    <t>7937592225</t>
  </si>
  <si>
    <t>Nông Đức Duy Bảo</t>
  </si>
  <si>
    <t>5620470683</t>
  </si>
  <si>
    <t>15/05/2003</t>
  </si>
  <si>
    <t>Phạm Đàm Tuyết Vân</t>
  </si>
  <si>
    <t>7936652456</t>
  </si>
  <si>
    <t>05/10/2005</t>
  </si>
  <si>
    <t>Phạm Hồng Anh</t>
  </si>
  <si>
    <t>7938251252</t>
  </si>
  <si>
    <t>11/03/2005</t>
  </si>
  <si>
    <t>Phạm Minh Thiên Tú</t>
  </si>
  <si>
    <t>9521793607</t>
  </si>
  <si>
    <t>15/01/2004</t>
  </si>
  <si>
    <t>Phạm Nguyên Kha</t>
  </si>
  <si>
    <t>6020569914</t>
  </si>
  <si>
    <t>22/05/2003</t>
  </si>
  <si>
    <t>Phạm Thanh Ngân</t>
  </si>
  <si>
    <t>7523936605</t>
  </si>
  <si>
    <t>Phạm Thành Phước</t>
  </si>
  <si>
    <t>8322840886</t>
  </si>
  <si>
    <t>25/03/2004</t>
  </si>
  <si>
    <t>Phạm Thị Quỳnh Châu</t>
  </si>
  <si>
    <t>6020809560</t>
  </si>
  <si>
    <t>03/04/2005</t>
  </si>
  <si>
    <t>Phan Khả Hân</t>
  </si>
  <si>
    <t>7021102552</t>
  </si>
  <si>
    <t>25/01/2005</t>
  </si>
  <si>
    <t>Phan Lê Hoài Thy</t>
  </si>
  <si>
    <t>7526549005</t>
  </si>
  <si>
    <t>Phan Minh Nhựt</t>
  </si>
  <si>
    <t>7931937137</t>
  </si>
  <si>
    <t>19/05/2003</t>
  </si>
  <si>
    <t>Phan Thị Cẩm Nhung</t>
  </si>
  <si>
    <t>5221442635</t>
  </si>
  <si>
    <t>Phan Thị Cầm Thi</t>
  </si>
  <si>
    <t>6622660705</t>
  </si>
  <si>
    <t>21/01/2005</t>
  </si>
  <si>
    <t>Phan Trung Kiên</t>
  </si>
  <si>
    <t>7930148544</t>
  </si>
  <si>
    <t>25/10/2003</t>
  </si>
  <si>
    <t>Phùng Võ Tuấn Kiệt</t>
  </si>
  <si>
    <t>7932318587</t>
  </si>
  <si>
    <t>09/07/2004</t>
  </si>
  <si>
    <t>Quách An Khang</t>
  </si>
  <si>
    <t>9421867035</t>
  </si>
  <si>
    <t>28/04/2004</t>
  </si>
  <si>
    <t>Tạ Thị Trang</t>
  </si>
  <si>
    <t>6021422580</t>
  </si>
  <si>
    <t>23/11/2002</t>
  </si>
  <si>
    <t>Trần Đức Huy</t>
  </si>
  <si>
    <t>4820818096</t>
  </si>
  <si>
    <t>20/11/2003</t>
  </si>
  <si>
    <t>Trần Hữu Hoài Văn</t>
  </si>
  <si>
    <t>4520184649</t>
  </si>
  <si>
    <t>Trần Khánh Linh</t>
  </si>
  <si>
    <t>8021663077</t>
  </si>
  <si>
    <t>Trần Lâm Hiếu Hạnh</t>
  </si>
  <si>
    <t>7932077906</t>
  </si>
  <si>
    <t>17/02/2004</t>
  </si>
  <si>
    <t>Trần Ngọc Kim Tuyền</t>
  </si>
  <si>
    <t>7937979378</t>
  </si>
  <si>
    <t>31/07/2002</t>
  </si>
  <si>
    <t>Trần Thảo Linh</t>
  </si>
  <si>
    <t>7935812805</t>
  </si>
  <si>
    <t>Trần Thị Anh Thơ</t>
  </si>
  <si>
    <t>7524528904</t>
  </si>
  <si>
    <t>24/08/2004</t>
  </si>
  <si>
    <t>Trần Thị Anh Thư</t>
  </si>
  <si>
    <t>8322858301</t>
  </si>
  <si>
    <t>09/07/2003</t>
  </si>
  <si>
    <t>Trần Thị Diệu Linh</t>
  </si>
  <si>
    <t>7937726517</t>
  </si>
  <si>
    <t>20/04/2005</t>
  </si>
  <si>
    <t>Trần Thị Hà Thương</t>
  </si>
  <si>
    <t>4217008648</t>
  </si>
  <si>
    <t>04/01/2002</t>
  </si>
  <si>
    <t>Trần Thị Khánh Ly</t>
  </si>
  <si>
    <t>7021360858</t>
  </si>
  <si>
    <t>07/10/2003</t>
  </si>
  <si>
    <t>Trần Thị Ngọc Tuyết</t>
  </si>
  <si>
    <t>8222537975</t>
  </si>
  <si>
    <t>12/02/2002</t>
  </si>
  <si>
    <t>Triệu Văn Đức</t>
  </si>
  <si>
    <t>7722591096</t>
  </si>
  <si>
    <t>09/03/2005</t>
  </si>
  <si>
    <t>Ung Trần Như Huỳnh</t>
  </si>
  <si>
    <t>8621173211</t>
  </si>
  <si>
    <t>24/12/2004</t>
  </si>
  <si>
    <t>Võ Ngọc Minh Tú</t>
  </si>
  <si>
    <t>7928828709</t>
  </si>
  <si>
    <t>10/07/2005</t>
  </si>
  <si>
    <t>Võ Thị Thanh Hoài</t>
  </si>
  <si>
    <t>6822295105</t>
  </si>
  <si>
    <t>03/10/2003</t>
  </si>
  <si>
    <t>Vũ Tùng Lâm</t>
  </si>
  <si>
    <t>7929078241</t>
  </si>
  <si>
    <t>19/09/2003</t>
  </si>
  <si>
    <t>STK chính chủ</t>
  </si>
  <si>
    <t>Tên Ngân Hàng</t>
  </si>
  <si>
    <t>Huỳnh Trọng An</t>
  </si>
  <si>
    <t>Tô Ngọc Khánh An</t>
  </si>
  <si>
    <t>Lê Nhựt Anh</t>
  </si>
  <si>
    <t>Nguyễn Thị Ngọc Anh</t>
  </si>
  <si>
    <t>Nguyễn Trung Anh</t>
  </si>
  <si>
    <t>Trần Hoàng Thái Bảo</t>
  </si>
  <si>
    <t>Trần Kim Bảo</t>
  </si>
  <si>
    <t>Đặng Thái Bình</t>
  </si>
  <si>
    <t>Phạm Thị Kim Chi</t>
  </si>
  <si>
    <t>Cao Điền Thành Công</t>
  </si>
  <si>
    <t>Lê Thành Đạt</t>
  </si>
  <si>
    <t>Nguyễn Thị Ngọc Diệu</t>
  </si>
  <si>
    <t>Huỳnh Tiến Dũng</t>
  </si>
  <si>
    <t>Nguyễn Thùy Dương</t>
  </si>
  <si>
    <t>Trương Ngọc Anh Duy</t>
  </si>
  <si>
    <t>Vũ Hoàng Quốc Duy</t>
  </si>
  <si>
    <t>Dương Bảo Hân</t>
  </si>
  <si>
    <t>Nguyễn Hữu Hạnh</t>
  </si>
  <si>
    <t>Nguyễn Anh Hào</t>
  </si>
  <si>
    <t>Vũ Mạnh Hoàng</t>
  </si>
  <si>
    <t>Biện Gia Huy</t>
  </si>
  <si>
    <t>Lê Đức Huy</t>
  </si>
  <si>
    <t>Nguyễn Vũ Đức Huy</t>
  </si>
  <si>
    <t>Phan Gia Huy</t>
  </si>
  <si>
    <t>Trương Thị Thảo Huyền</t>
  </si>
  <si>
    <t>Trần Tường Hoàng Khang</t>
  </si>
  <si>
    <t>Trương Quang Khánh</t>
  </si>
  <si>
    <t>Phạm Gia Khiêm</t>
  </si>
  <si>
    <t>Nguyễn Trần Trung Khoa</t>
  </si>
  <si>
    <t>Nguyễn Quang Anh</t>
  </si>
  <si>
    <t>Nguyễn Ngô Thanh Vân</t>
  </si>
  <si>
    <t>Nguyễn Lý Huyền Trân</t>
  </si>
  <si>
    <t>La Tuấn Tường</t>
  </si>
  <si>
    <t>Phạm Thu Thủy</t>
  </si>
  <si>
    <t>Lê Kim Ánh</t>
  </si>
  <si>
    <t>Lê Minh Quyền</t>
  </si>
  <si>
    <t>Đoàn Bảo Ngọc</t>
  </si>
  <si>
    <t>Huỳnh Trung Nhân</t>
  </si>
  <si>
    <t>Đinh Cẩm Ly</t>
  </si>
  <si>
    <t>Võ Lý Hoàng Khải</t>
  </si>
  <si>
    <t>Lê Tuấn Khang</t>
  </si>
  <si>
    <t>Ngô Hoàng Khang</t>
  </si>
  <si>
    <t>Tống Nhật Hồ</t>
  </si>
  <si>
    <t>Thị Chang Xuân Hoa</t>
  </si>
  <si>
    <t>Phạm Trần Chí Hưng</t>
  </si>
  <si>
    <t>Phạm Minh Dũng</t>
  </si>
  <si>
    <t>Nguyễn Anh Kiệt</t>
  </si>
  <si>
    <t>Phạm Anh Kiệt</t>
  </si>
  <si>
    <t>Phan Tuấn Kiệt</t>
  </si>
  <si>
    <t>Lý Thiên Kiều</t>
  </si>
  <si>
    <t>Lê Thị Thiên Kim</t>
  </si>
  <si>
    <t>Tạ Mỹ Kim</t>
  </si>
  <si>
    <t>Lê Mê Kông</t>
  </si>
  <si>
    <t>Trang Thảo Lam</t>
  </si>
  <si>
    <t>Nguyễn Hữu Lộc</t>
  </si>
  <si>
    <t>Trần Đăng Hải Long</t>
  </si>
  <si>
    <t>Phạm Thị Phượng Mai</t>
  </si>
  <si>
    <t>Nguyễn Huỳnh Tú My</t>
  </si>
  <si>
    <t>Nguyễn Nhật Nam</t>
  </si>
  <si>
    <t>Phan Trung Nghĩa</t>
  </si>
  <si>
    <t>Đỗ Bích Ngọc</t>
  </si>
  <si>
    <t>Nguyễn Kim Ngọc</t>
  </si>
  <si>
    <t>Đặng Hà Xuân Nguyên</t>
  </si>
  <si>
    <t>Đoàn Tấn Nhật</t>
  </si>
  <si>
    <t>Nguyễn Thị Phương Nhi</t>
  </si>
  <si>
    <t>Vũ Ngọc Bảo Nhi</t>
  </si>
  <si>
    <t>Hồ Trần Phương Như</t>
  </si>
  <si>
    <t>Ngô Tấn Phát</t>
  </si>
  <si>
    <t>Võ Anh Phi</t>
  </si>
  <si>
    <t>Võ Nhật Phi</t>
  </si>
  <si>
    <t>Nguyễn Hoàng Phong</t>
  </si>
  <si>
    <t>Nguyễn Đình Phúc</t>
  </si>
  <si>
    <t>Nguyễn Hải Phụng</t>
  </si>
  <si>
    <t>Hồ Minh Quân</t>
  </si>
  <si>
    <t>Nguyễn Hoàng Anh Quân</t>
  </si>
  <si>
    <t>Trần Quang</t>
  </si>
  <si>
    <t>Trần Ngọc Quy</t>
  </si>
  <si>
    <t>Trịnh Huỳnh Nam Sơn</t>
  </si>
  <si>
    <t>Giang Kim Tài</t>
  </si>
  <si>
    <t>Hồ Minh Tâm</t>
  </si>
  <si>
    <t>Nguyễn Đan Thanh</t>
  </si>
  <si>
    <t>Phan Thanh Phương Thảo</t>
  </si>
  <si>
    <t>Nguyễn Lư Cẩm Tiên</t>
  </si>
  <si>
    <t>Trương Công Anh Tiến</t>
  </si>
  <si>
    <t>Phạm Huỳnh Trọng Tín</t>
  </si>
  <si>
    <t>Hoàng Mạnh Toàn</t>
  </si>
  <si>
    <t>Nguyễn Thị Kiều Trang</t>
  </si>
  <si>
    <t>Trần Ngọc Trung</t>
  </si>
  <si>
    <t>Phan Bích Tuyền</t>
  </si>
  <si>
    <t>Hoàng Phương Uyên</t>
  </si>
  <si>
    <t>Vũ Duy Việt</t>
  </si>
  <si>
    <t>Kim Lê Vinh</t>
  </si>
  <si>
    <t>Nguyễn Phúc Thảo Vy</t>
  </si>
  <si>
    <t>Nguyễn Triệu Vy</t>
  </si>
  <si>
    <t>Ngô Như Ý</t>
  </si>
  <si>
    <t>Lương Gia Yến</t>
  </si>
  <si>
    <t>Bùi Dương Tố Trân</t>
  </si>
  <si>
    <t>Hoàng Đình Khải</t>
  </si>
  <si>
    <t>Nguyễn Thị Thùy Linh</t>
  </si>
  <si>
    <t>Phạm Tỉnh Ngọc</t>
  </si>
  <si>
    <t>Nguyễn Quang Sáng</t>
  </si>
  <si>
    <t>Nguyễn Đức Trọng</t>
  </si>
  <si>
    <t>Hoàng Thái Tuấn</t>
  </si>
  <si>
    <t>Lê Triệu Vỹ</t>
  </si>
  <si>
    <t>Hồng Phương Hải Yến</t>
  </si>
  <si>
    <t>Huỳnh Ngọc Phương Anh</t>
  </si>
  <si>
    <t>Bùi Quốc Bảo</t>
  </si>
  <si>
    <t>Huỳnh Thị Bảo Châu</t>
  </si>
  <si>
    <t>Vũ Minh Chiến</t>
  </si>
  <si>
    <t>Hoàng Trần Linh Đan</t>
  </si>
  <si>
    <t>Lương Văn Định</t>
  </si>
  <si>
    <t>Nguyễn Thị Ánh Dương</t>
  </si>
  <si>
    <t>Nguyễn Thanh Hằng</t>
  </si>
  <si>
    <t>Nguyễn Thị Cẩm Hoa</t>
  </si>
  <si>
    <t>Nguyễn Đình Hoàng</t>
  </si>
  <si>
    <t>Hoàng Gia Huy</t>
  </si>
  <si>
    <t>Nguyễn Hoàng Huy</t>
  </si>
  <si>
    <t>Nguyễn Thị Thanh Huyền</t>
  </si>
  <si>
    <t>Trần Anh Kiệt</t>
  </si>
  <si>
    <t>Thái Anh Kỳ</t>
  </si>
  <si>
    <t>Đào Thị Thùy Linh</t>
  </si>
  <si>
    <t>Lê Võ Diễm Mi</t>
  </si>
  <si>
    <t>Trần Như Mỹ</t>
  </si>
  <si>
    <t>Nhan Thị Tuyết Nghi</t>
  </si>
  <si>
    <t>Đinh Bảo Ngọc</t>
  </si>
  <si>
    <t>Phạm Nguyễn Bảo Ngọc</t>
  </si>
  <si>
    <t>Lê Nguyễn Khôi Nguyên</t>
  </si>
  <si>
    <t>Trần Gia Nguyên</t>
  </si>
  <si>
    <t>Trương Thị Ngọc Như</t>
  </si>
  <si>
    <t>Dương Tấn Phát</t>
  </si>
  <si>
    <t>Phạm Nguyễn Hồng Phú</t>
  </si>
  <si>
    <t>Cung Thị Thúy Quỳnh</t>
  </si>
  <si>
    <t>Phạm Hoàng Thái</t>
  </si>
  <si>
    <t>Nguyễn Huy Thế</t>
  </si>
  <si>
    <t>Lê Hữu Thiện</t>
  </si>
  <si>
    <t>Nguyễn Đức Thiện</t>
  </si>
  <si>
    <t>Nguyễn Minh Thông</t>
  </si>
  <si>
    <t>Lê Anh Thư</t>
  </si>
  <si>
    <t>Nguyễn Thụy Thanh Thư</t>
  </si>
  <si>
    <t>Hà Thị Thương</t>
  </si>
  <si>
    <t>Nguyễn Thị Ngọc Thùy</t>
  </si>
  <si>
    <t>Huỳnh Kim Tiên</t>
  </si>
  <si>
    <t>Nguyễn Việt Tiến</t>
  </si>
  <si>
    <t>Trần Đức Tiến</t>
  </si>
  <si>
    <t>Nguyễn Thanh Trúc</t>
  </si>
  <si>
    <t>Nguyễn Thành Trung</t>
  </si>
  <si>
    <t>Lương Phi Trường</t>
  </si>
  <si>
    <t>Ngô Quang Trưởng</t>
  </si>
  <si>
    <t>Lương Anh Tú</t>
  </si>
  <si>
    <t>Nguyễn Thanh Tuấn</t>
  </si>
  <si>
    <t>Bùi Cẩm Vân</t>
  </si>
  <si>
    <t>Hồ Thị Khánh Vân</t>
  </si>
  <si>
    <t>Vũ Vinh</t>
  </si>
  <si>
    <t>Nguyễn Kỳ Đàn</t>
  </si>
  <si>
    <t>Hà Phi Hùng</t>
  </si>
  <si>
    <t>Phạm Nguyễn Vân Anh</t>
  </si>
  <si>
    <t>Trần Đình Huy Hoàng</t>
  </si>
  <si>
    <t>Nguyễn Quốc Hưng</t>
  </si>
  <si>
    <t>Nguyễn Thị Bích Lệ</t>
  </si>
  <si>
    <t>Nguyễn Đức Tấn</t>
  </si>
  <si>
    <t>Trần Thanh Viễn</t>
  </si>
  <si>
    <t>Dương Mạnh Cường</t>
  </si>
  <si>
    <t>23/11/2006</t>
  </si>
  <si>
    <t>05/12/2006</t>
  </si>
  <si>
    <t>08/11/2006</t>
  </si>
  <si>
    <t>16/04/2006</t>
  </si>
  <si>
    <t>19/08/2006</t>
  </si>
  <si>
    <t>17/06/2006</t>
  </si>
  <si>
    <t>04/12/2006</t>
  </si>
  <si>
    <t>20/02/2006</t>
  </si>
  <si>
    <t>19/09/2006</t>
  </si>
  <si>
    <t>27/03/2006</t>
  </si>
  <si>
    <t>21/08/2006</t>
  </si>
  <si>
    <t>17/01/2006</t>
  </si>
  <si>
    <t>28/09/2006</t>
  </si>
  <si>
    <t>22/10/2006</t>
  </si>
  <si>
    <t>29/05/2006</t>
  </si>
  <si>
    <t>08/05/2006</t>
  </si>
  <si>
    <t>22/03/2006</t>
  </si>
  <si>
    <t>12/10/2006</t>
  </si>
  <si>
    <t>15/08/2006</t>
  </si>
  <si>
    <t>19/02/2006</t>
  </si>
  <si>
    <t>19/04/2006</t>
  </si>
  <si>
    <t>13/03/2005</t>
  </si>
  <si>
    <t>13/03/2006</t>
  </si>
  <si>
    <t>10/04/2006</t>
  </si>
  <si>
    <t>20/03/2006</t>
  </si>
  <si>
    <t>22/09/2006</t>
  </si>
  <si>
    <t>28/11/2006</t>
  </si>
  <si>
    <t>16/03/2006</t>
  </si>
  <si>
    <t>14/10/2006</t>
  </si>
  <si>
    <t>03/10/2005</t>
  </si>
  <si>
    <t>29/01/2005</t>
  </si>
  <si>
    <t>29/12/2005</t>
  </si>
  <si>
    <t>18/05/2004</t>
  </si>
  <si>
    <t>20/01/2006</t>
  </si>
  <si>
    <t>02/03/2004</t>
  </si>
  <si>
    <t>05/05/2005</t>
  </si>
  <si>
    <t>11/06/2004</t>
  </si>
  <si>
    <t>10/05/2004</t>
  </si>
  <si>
    <t>18/01/2003</t>
  </si>
  <si>
    <t>19/06/2006</t>
  </si>
  <si>
    <t>20/07/2006</t>
  </si>
  <si>
    <t>17/06/2004</t>
  </si>
  <si>
    <t>29/11/2005</t>
  </si>
  <si>
    <t>30/06/2005</t>
  </si>
  <si>
    <t>27/05/2006</t>
  </si>
  <si>
    <t>24/10/2006</t>
  </si>
  <si>
    <t>30/08/2006</t>
  </si>
  <si>
    <t>08/01/2006</t>
  </si>
  <si>
    <t>07/11/2005</t>
  </si>
  <si>
    <t>01/05/2006</t>
  </si>
  <si>
    <t>07/03/2006</t>
  </si>
  <si>
    <t>26/08/2006</t>
  </si>
  <si>
    <t>13/12/2006</t>
  </si>
  <si>
    <t>23/07/2006</t>
  </si>
  <si>
    <t>17/12/2006</t>
  </si>
  <si>
    <t>07/08/2006</t>
  </si>
  <si>
    <t>03/05/2006</t>
  </si>
  <si>
    <t>10/05/2006</t>
  </si>
  <si>
    <t>29/05/2005</t>
  </si>
  <si>
    <t>24/11/2006</t>
  </si>
  <si>
    <t>09/12/2006</t>
  </si>
  <si>
    <t>26/01/2006</t>
  </si>
  <si>
    <t>16/10/2006</t>
  </si>
  <si>
    <t>12/03/2006</t>
  </si>
  <si>
    <t>20/04/2006</t>
  </si>
  <si>
    <t>03/09/2006</t>
  </si>
  <si>
    <t>23/09/2006</t>
  </si>
  <si>
    <t>22/01/2006</t>
  </si>
  <si>
    <t>07/09/2006</t>
  </si>
  <si>
    <t>12/04/2006</t>
  </si>
  <si>
    <t>18/06/2006</t>
  </si>
  <si>
    <t>30/03/2006</t>
  </si>
  <si>
    <t>11/05/2006</t>
  </si>
  <si>
    <t>05/11/2006</t>
  </si>
  <si>
    <t>17/08/2006</t>
  </si>
  <si>
    <t>18/07/2006</t>
  </si>
  <si>
    <t>27/10/2006</t>
  </si>
  <si>
    <t>18/12/2006</t>
  </si>
  <si>
    <t>03/02/2006</t>
  </si>
  <si>
    <t>29/12/2006</t>
  </si>
  <si>
    <t>21/05/2006</t>
  </si>
  <si>
    <t>04/11/2006</t>
  </si>
  <si>
    <t>26/09/2006</t>
  </si>
  <si>
    <t>05/04/2006</t>
  </si>
  <si>
    <t>03/11/2006</t>
  </si>
  <si>
    <t>13/06/2006</t>
  </si>
  <si>
    <t>28/07/2006</t>
  </si>
  <si>
    <t>20/11/2006</t>
  </si>
  <si>
    <t>08/10/2005</t>
  </si>
  <si>
    <t>05/09/2006</t>
  </si>
  <si>
    <t>08/07/2005</t>
  </si>
  <si>
    <t>21/04/2003</t>
  </si>
  <si>
    <t>19/07/2006</t>
  </si>
  <si>
    <t>29/07/2006</t>
  </si>
  <si>
    <t>14/05/2005</t>
  </si>
  <si>
    <t>11/11/2006</t>
  </si>
  <si>
    <t>16/11/2006</t>
  </si>
  <si>
    <t>30/07/2006</t>
  </si>
  <si>
    <t>17/04/2006</t>
  </si>
  <si>
    <t>07/10/2006</t>
  </si>
  <si>
    <t>01/07/2006</t>
  </si>
  <si>
    <t>11/09/2006</t>
  </si>
  <si>
    <t>04/04/2006</t>
  </si>
  <si>
    <t>03/10/2006</t>
  </si>
  <si>
    <t>09/09/2006</t>
  </si>
  <si>
    <t>23/02/2006</t>
  </si>
  <si>
    <t>19/12/2006</t>
  </si>
  <si>
    <t>16/06/2005</t>
  </si>
  <si>
    <t>02/03/2001</t>
  </si>
  <si>
    <t>05/02/2006</t>
  </si>
  <si>
    <t>02/01/2004</t>
  </si>
  <si>
    <t>13/08/2006</t>
  </si>
  <si>
    <t>04/06/2006</t>
  </si>
  <si>
    <t>21/06/2006</t>
  </si>
  <si>
    <t>26/12/2006</t>
  </si>
  <si>
    <t>17/01/2005</t>
  </si>
  <si>
    <t>27/11/2006</t>
  </si>
  <si>
    <t>21/02/2006</t>
  </si>
  <si>
    <t>10/01/2006</t>
  </si>
  <si>
    <t>17/05/2006</t>
  </si>
  <si>
    <t>28/06/2006</t>
  </si>
  <si>
    <t>22/07/2006</t>
  </si>
  <si>
    <t>08/10/2006</t>
  </si>
  <si>
    <t>21/12/2006</t>
  </si>
  <si>
    <t>09/10/2006</t>
  </si>
  <si>
    <t>01/06/2006</t>
  </si>
  <si>
    <t>10/07/2006</t>
  </si>
  <si>
    <t>07/06/2006</t>
  </si>
  <si>
    <t>18/08/2004</t>
  </si>
  <si>
    <t>14/05/2006</t>
  </si>
  <si>
    <t>22/09/2002</t>
  </si>
  <si>
    <t>18/10/2006</t>
  </si>
  <si>
    <t>28/12/2005</t>
  </si>
  <si>
    <t>01/02/2003</t>
  </si>
  <si>
    <t>23/12/2004</t>
  </si>
  <si>
    <t>24/01/2006</t>
  </si>
  <si>
    <t>13/06/2005</t>
  </si>
  <si>
    <t>04/03/2006</t>
  </si>
  <si>
    <t>07/01/2006</t>
  </si>
  <si>
    <t>11/12/2006</t>
  </si>
  <si>
    <t>16/07/2006</t>
  </si>
  <si>
    <t>12/06/2005</t>
  </si>
  <si>
    <t>091206015951</t>
  </si>
  <si>
    <t>079306020872</t>
  </si>
  <si>
    <t>089206015126</t>
  </si>
  <si>
    <t>011306000347</t>
  </si>
  <si>
    <t>042206003362</t>
  </si>
  <si>
    <t>075206004676</t>
  </si>
  <si>
    <t>079206016583</t>
  </si>
  <si>
    <t>058206000885</t>
  </si>
  <si>
    <t>072306005649</t>
  </si>
  <si>
    <t>079206024399</t>
  </si>
  <si>
    <t>089206014786</t>
  </si>
  <si>
    <t>072306001312</t>
  </si>
  <si>
    <t>079206016691</t>
  </si>
  <si>
    <t>089306011375</t>
  </si>
  <si>
    <t>077206007823</t>
  </si>
  <si>
    <t>068206001730</t>
  </si>
  <si>
    <t>077306008581</t>
  </si>
  <si>
    <t>082206008897</t>
  </si>
  <si>
    <t>089206007996</t>
  </si>
  <si>
    <t>001206038112</t>
  </si>
  <si>
    <t>095206001769</t>
  </si>
  <si>
    <t>079206005119</t>
  </si>
  <si>
    <t>077205005506</t>
  </si>
  <si>
    <t>077206006524</t>
  </si>
  <si>
    <t>075206018408</t>
  </si>
  <si>
    <t>077306010572</t>
  </si>
  <si>
    <t>079206019848</t>
  </si>
  <si>
    <t>092206001277</t>
  </si>
  <si>
    <t>079206018158</t>
  </si>
  <si>
    <t>072206009830</t>
  </si>
  <si>
    <t>040205002348</t>
  </si>
  <si>
    <t>042305000109</t>
  </si>
  <si>
    <t>075305016331</t>
  </si>
  <si>
    <t>084204001778</t>
  </si>
  <si>
    <t>064305014150</t>
  </si>
  <si>
    <t>079306011163</t>
  </si>
  <si>
    <t>052204017052</t>
  </si>
  <si>
    <t>068305003878</t>
  </si>
  <si>
    <t>082204010476</t>
  </si>
  <si>
    <t>036304001162</t>
  </si>
  <si>
    <t>072203003519</t>
  </si>
  <si>
    <t>075206000738</t>
  </si>
  <si>
    <t>052206001129</t>
  </si>
  <si>
    <t>091205017463</t>
  </si>
  <si>
    <t>070304008541</t>
  </si>
  <si>
    <t>079205010131</t>
  </si>
  <si>
    <t>031205006305</t>
  </si>
  <si>
    <t>079206039169</t>
  </si>
  <si>
    <t>051206010569</t>
  </si>
  <si>
    <t>079206043924</t>
  </si>
  <si>
    <t>089306013461</t>
  </si>
  <si>
    <t>051305000104</t>
  </si>
  <si>
    <t>089306004084</t>
  </si>
  <si>
    <t>079206013896</t>
  </si>
  <si>
    <t>095306000522</t>
  </si>
  <si>
    <t>077206011821</t>
  </si>
  <si>
    <t>035206000893</t>
  </si>
  <si>
    <t>092306005601</t>
  </si>
  <si>
    <t>079306027250</t>
  </si>
  <si>
    <t>079206025132</t>
  </si>
  <si>
    <t>082206008061</t>
  </si>
  <si>
    <t>079205032021</t>
  </si>
  <si>
    <t>072306008499</t>
  </si>
  <si>
    <t>077306003762</t>
  </si>
  <si>
    <t>056206000103</t>
  </si>
  <si>
    <t>096206009675</t>
  </si>
  <si>
    <t>042306013032</t>
  </si>
  <si>
    <t>068306001911</t>
  </si>
  <si>
    <t>087306009663</t>
  </si>
  <si>
    <t>079206025349</t>
  </si>
  <si>
    <t>096206003260</t>
  </si>
  <si>
    <t>096206004301</t>
  </si>
  <si>
    <t>001206000086</t>
  </si>
  <si>
    <t>058206000221</t>
  </si>
  <si>
    <t>075306016985</t>
  </si>
  <si>
    <t>077206005393</t>
  </si>
  <si>
    <t>068206001487</t>
  </si>
  <si>
    <t>089206002190</t>
  </si>
  <si>
    <t>083206001653</t>
  </si>
  <si>
    <t>079206037564</t>
  </si>
  <si>
    <t>079206044055</t>
  </si>
  <si>
    <t>083206001868</t>
  </si>
  <si>
    <t>079306030879</t>
  </si>
  <si>
    <t>072306003928</t>
  </si>
  <si>
    <t>079306014073</t>
  </si>
  <si>
    <t>079206043720</t>
  </si>
  <si>
    <t>079206018239</t>
  </si>
  <si>
    <t>002206005192</t>
  </si>
  <si>
    <t>089306019154</t>
  </si>
  <si>
    <t>068206013194</t>
  </si>
  <si>
    <t>072306000676</t>
  </si>
  <si>
    <t>067306000131</t>
  </si>
  <si>
    <t>038206031963</t>
  </si>
  <si>
    <t>086206001248</t>
  </si>
  <si>
    <t>079306038352</t>
  </si>
  <si>
    <t>070306000585</t>
  </si>
  <si>
    <t>092306012792</t>
  </si>
  <si>
    <t>089306003745</t>
  </si>
  <si>
    <t>079306017952</t>
  </si>
  <si>
    <t>064205003613</t>
  </si>
  <si>
    <t>070306004199</t>
  </si>
  <si>
    <t>093305005076</t>
  </si>
  <si>
    <t>051203001578</t>
  </si>
  <si>
    <t>079206018336</t>
  </si>
  <si>
    <t>048206003174</t>
  </si>
  <si>
    <t>056205001616</t>
  </si>
  <si>
    <t>079306037916</t>
  </si>
  <si>
    <t>094306008218</t>
  </si>
  <si>
    <t>086206008749</t>
  </si>
  <si>
    <t>094306009941</t>
  </si>
  <si>
    <t>056206005638</t>
  </si>
  <si>
    <t>091306001520</t>
  </si>
  <si>
    <t>067206002422</t>
  </si>
  <si>
    <t>091306002163</t>
  </si>
  <si>
    <t>082306007743</t>
  </si>
  <si>
    <t>079306026736</t>
  </si>
  <si>
    <t>038206017506</t>
  </si>
  <si>
    <t>060206014615</t>
  </si>
  <si>
    <t>060206007052</t>
  </si>
  <si>
    <t>042305006599</t>
  </si>
  <si>
    <t>079201024484</t>
  </si>
  <si>
    <t>079206034756</t>
  </si>
  <si>
    <t>068304008658</t>
  </si>
  <si>
    <t>083306005859</t>
  </si>
  <si>
    <t>095306004462</t>
  </si>
  <si>
    <t>094306001186</t>
  </si>
  <si>
    <t>084306011833</t>
  </si>
  <si>
    <t>082306000353</t>
  </si>
  <si>
    <t>087206002430</t>
  </si>
  <si>
    <t>066205000008</t>
  </si>
  <si>
    <t>095306004773</t>
  </si>
  <si>
    <t>087206009495</t>
  </si>
  <si>
    <t>075206025853</t>
  </si>
  <si>
    <t>027306011073</t>
  </si>
  <si>
    <t>077206001859</t>
  </si>
  <si>
    <t>083206005701</t>
  </si>
  <si>
    <t>052206010035</t>
  </si>
  <si>
    <t>052206000581</t>
  </si>
  <si>
    <t>079206025599</t>
  </si>
  <si>
    <t>096306007515</t>
  </si>
  <si>
    <t>079306005503</t>
  </si>
  <si>
    <t>037306011079</t>
  </si>
  <si>
    <t>079306013110</t>
  </si>
  <si>
    <t>077306001208</t>
  </si>
  <si>
    <t>082206009424</t>
  </si>
  <si>
    <t>075206020828</t>
  </si>
  <si>
    <t>075306001201</t>
  </si>
  <si>
    <t>070204000924</t>
  </si>
  <si>
    <t>079206006100</t>
  </si>
  <si>
    <t>091206014262</t>
  </si>
  <si>
    <t>066206011063</t>
  </si>
  <si>
    <t>066202002044</t>
  </si>
  <si>
    <t>017306004511</t>
  </si>
  <si>
    <t>083305003768</t>
  </si>
  <si>
    <t>079206041398</t>
  </si>
  <si>
    <t>042203013623</t>
  </si>
  <si>
    <t>079204012100</t>
  </si>
  <si>
    <t>079306036972</t>
  </si>
  <si>
    <t>046205006269</t>
  </si>
  <si>
    <t>091206015019</t>
  </si>
  <si>
    <t>019306004334</t>
  </si>
  <si>
    <t>033206010678</t>
  </si>
  <si>
    <t>096206002255</t>
  </si>
  <si>
    <t>020205007965</t>
  </si>
  <si>
    <t>0792180179</t>
  </si>
  <si>
    <t>0813431626</t>
  </si>
  <si>
    <t>0935693314</t>
  </si>
  <si>
    <t>0964524002</t>
  </si>
  <si>
    <t>0707452203</t>
  </si>
  <si>
    <t>0938654460</t>
  </si>
  <si>
    <t>0928060264</t>
  </si>
  <si>
    <t>0398765642</t>
  </si>
  <si>
    <t>0797297580</t>
  </si>
  <si>
    <t>0364787710</t>
  </si>
  <si>
    <t>0778153887</t>
  </si>
  <si>
    <t>0367246332</t>
  </si>
  <si>
    <t>0343272988</t>
  </si>
  <si>
    <t>0936912006</t>
  </si>
  <si>
    <t>0917140115</t>
  </si>
  <si>
    <t>0888330304</t>
  </si>
  <si>
    <t>0356824952</t>
  </si>
  <si>
    <t>0767267140</t>
  </si>
  <si>
    <t>0941303005</t>
  </si>
  <si>
    <t>0931982255</t>
  </si>
  <si>
    <t>0384743478</t>
  </si>
  <si>
    <t>0336785776</t>
  </si>
  <si>
    <t>0374770533</t>
  </si>
  <si>
    <t>0979958021</t>
  </si>
  <si>
    <t>0902814910</t>
  </si>
  <si>
    <t>0919634499</t>
  </si>
  <si>
    <t>0917949442</t>
  </si>
  <si>
    <t>0359590524</t>
  </si>
  <si>
    <t>0907015132</t>
  </si>
  <si>
    <t>0362409033</t>
  </si>
  <si>
    <t>0988376214</t>
  </si>
  <si>
    <t>0963275743</t>
  </si>
  <si>
    <t>Số CCCD</t>
  </si>
  <si>
    <t>SỐ TIỀN ĐƯỢC HOÀN</t>
  </si>
  <si>
    <t>DANH SÁCH HOÀN TIỀN BHYT NĂM 2025 SV CHƯA CUNG CUNG CẤP TK NGÂN HÀNG</t>
  </si>
  <si>
    <t>Trần Thị Mỹ Duyên</t>
  </si>
  <si>
    <t>083304002049</t>
  </si>
  <si>
    <t>Tạ Hà Quỳnh Anh</t>
  </si>
  <si>
    <t>079304000972</t>
  </si>
  <si>
    <t>Đoàn Lê Huy Khải</t>
  </si>
  <si>
    <t>17/10/2003</t>
  </si>
  <si>
    <t>036203009878</t>
  </si>
  <si>
    <t>Trần Thị Dung</t>
  </si>
  <si>
    <t>04/09/2002</t>
  </si>
  <si>
    <t>038302013299</t>
  </si>
  <si>
    <t>Trần Đình Hưng</t>
  </si>
  <si>
    <t>29/10/2003</t>
  </si>
  <si>
    <t>067203000383</t>
  </si>
  <si>
    <t>Phạm Bảo Ngọc</t>
  </si>
  <si>
    <t>26/05/2003</t>
  </si>
  <si>
    <t>024203003888</t>
  </si>
  <si>
    <t>Hồ Phú Tân</t>
  </si>
  <si>
    <t>24/06/2003</t>
  </si>
  <si>
    <t>084203006306</t>
  </si>
  <si>
    <t>Võ Quang Nhật</t>
  </si>
  <si>
    <t>17/11/2003</t>
  </si>
  <si>
    <t>331944447</t>
  </si>
  <si>
    <t>Nguyễn Anh Quân</t>
  </si>
  <si>
    <t>12/03/2003</t>
  </si>
  <si>
    <t>215614437</t>
  </si>
  <si>
    <t>Nguyễn Thị Quyên</t>
  </si>
  <si>
    <t>27/05/2003</t>
  </si>
  <si>
    <t>060303008503</t>
  </si>
  <si>
    <t>Nguyễn Bình Thuận</t>
  </si>
  <si>
    <t>14/03/2003</t>
  </si>
  <si>
    <t>080203001975</t>
  </si>
  <si>
    <t>Nguyễn Vũ Quốc Toàn</t>
  </si>
  <si>
    <t>27/03/2003</t>
  </si>
  <si>
    <t>372018229</t>
  </si>
  <si>
    <t>Vũ Huy Hoàng</t>
  </si>
  <si>
    <t>23/06/2003</t>
  </si>
  <si>
    <t>064203004545</t>
  </si>
  <si>
    <t>Đồng Phú Vinh</t>
  </si>
  <si>
    <t>29/10/2002</t>
  </si>
  <si>
    <t>084202008897</t>
  </si>
  <si>
    <t>Phan Thị Trà My</t>
  </si>
  <si>
    <t>03/07/2004</t>
  </si>
  <si>
    <t>040304002375</t>
  </si>
  <si>
    <t>Trần Phương Nam</t>
  </si>
  <si>
    <t>15/07/2004</t>
  </si>
  <si>
    <t>091204014971</t>
  </si>
  <si>
    <t>Nguyễn Ngọc Hân</t>
  </si>
  <si>
    <t>20/08/2004</t>
  </si>
  <si>
    <t>079304036218</t>
  </si>
  <si>
    <t>Huỳnh Mỹ Bảo Thuận</t>
  </si>
  <si>
    <t>12/06/2004</t>
  </si>
  <si>
    <t>051304001378</t>
  </si>
  <si>
    <t>Hoàng Khánh Vi</t>
  </si>
  <si>
    <t>13/01/2004</t>
  </si>
  <si>
    <t>070304009140</t>
  </si>
  <si>
    <t>070304001668</t>
  </si>
  <si>
    <t>Vũ Nam</t>
  </si>
  <si>
    <t>02/07/2004</t>
  </si>
  <si>
    <t>082204006741</t>
  </si>
  <si>
    <t>Mã Minh Tiến</t>
  </si>
  <si>
    <t>15/06/2004</t>
  </si>
  <si>
    <t>077204006088</t>
  </si>
  <si>
    <t>Trịnh Viết Minh Phong</t>
  </si>
  <si>
    <t>11/09/2004</t>
  </si>
  <si>
    <t>067204008449</t>
  </si>
  <si>
    <t>Phạm Huy Hoàng</t>
  </si>
  <si>
    <t>091204006295</t>
  </si>
  <si>
    <t>Trần Hùng</t>
  </si>
  <si>
    <t>18/12/2003</t>
  </si>
  <si>
    <t>052203002598</t>
  </si>
  <si>
    <t>Phạm Thị Minh Thư</t>
  </si>
  <si>
    <t>29/02/2004</t>
  </si>
  <si>
    <t>030304002202</t>
  </si>
  <si>
    <t>Đặng Mỹ Tú</t>
  </si>
  <si>
    <t>04/02/2005</t>
  </si>
  <si>
    <t>056305000968</t>
  </si>
  <si>
    <t>Lương Nguyễn Lệ Chinh</t>
  </si>
  <si>
    <t>06/12/2005</t>
  </si>
  <si>
    <t>019305008425</t>
  </si>
  <si>
    <t>079305011704</t>
  </si>
  <si>
    <t>Lê Nguyễn Minh Anh</t>
  </si>
  <si>
    <t>082305014967</t>
  </si>
  <si>
    <t>Ngô Gia Mẫn</t>
  </si>
  <si>
    <t>082305014885</t>
  </si>
  <si>
    <t>Lại Lê Hoàng Yến</t>
  </si>
  <si>
    <t>23/12/2005</t>
  </si>
  <si>
    <t>052305011672</t>
  </si>
  <si>
    <t>Nguyễn Xuân Phòng</t>
  </si>
  <si>
    <t>08/12/2005</t>
  </si>
  <si>
    <t>031205005666</t>
  </si>
  <si>
    <t>Trần Gia Nghĩa</t>
  </si>
  <si>
    <t>066205020136</t>
  </si>
  <si>
    <t>Nguyễn Lê Nam Hải</t>
  </si>
  <si>
    <t>14/06/2005</t>
  </si>
  <si>
    <t>038205027064</t>
  </si>
  <si>
    <t>Lại Gia Hào</t>
  </si>
  <si>
    <t>18/02/2005</t>
  </si>
  <si>
    <t>038205004825</t>
  </si>
  <si>
    <t>Lại Gia Kiệt</t>
  </si>
  <si>
    <t>038205019679</t>
  </si>
  <si>
    <t>Nguyễn Cao Lộc Phước</t>
  </si>
  <si>
    <t>02/06/2005</t>
  </si>
  <si>
    <t>056205003777</t>
  </si>
  <si>
    <t>Nguyễn Thị Phương Thảo</t>
  </si>
  <si>
    <t>29/08/2005</t>
  </si>
  <si>
    <t>066305013786</t>
  </si>
  <si>
    <t>Nguyễn Hải Nam</t>
  </si>
  <si>
    <t>28/09/2004</t>
  </si>
  <si>
    <t>014204000044</t>
  </si>
  <si>
    <t>Hà Dương Ngọc Minh</t>
  </si>
  <si>
    <t>25/04/2005</t>
  </si>
  <si>
    <t>079205027929</t>
  </si>
  <si>
    <t>Trần Thị Yến Nhi</t>
  </si>
  <si>
    <t>01/09/2005</t>
  </si>
  <si>
    <t>068305002441</t>
  </si>
  <si>
    <t>Trần Kim Ngân</t>
  </si>
  <si>
    <t>04/09/2005</t>
  </si>
  <si>
    <t>082305015474</t>
  </si>
  <si>
    <t>Nguyễn Minh Trí</t>
  </si>
  <si>
    <t>12/10/2005</t>
  </si>
  <si>
    <t>079205007461</t>
  </si>
  <si>
    <t>Ngô Như Thảo</t>
  </si>
  <si>
    <t>09/07/2005</t>
  </si>
  <si>
    <t>011305000658</t>
  </si>
  <si>
    <t>Phan Sơn Nam</t>
  </si>
  <si>
    <t>01/06/2005</t>
  </si>
  <si>
    <t>077205004738</t>
  </si>
  <si>
    <t>Nguyễn Thị Trà Hương</t>
  </si>
  <si>
    <t>19/05/2005</t>
  </si>
  <si>
    <t>095305005057</t>
  </si>
  <si>
    <t>Diệp Quang Minh Tân</t>
  </si>
  <si>
    <t>01/03/2005</t>
  </si>
  <si>
    <t>077205000493</t>
  </si>
  <si>
    <t>Ka Vy</t>
  </si>
  <si>
    <t>068305011493</t>
  </si>
  <si>
    <t>Dương Nhật Tân</t>
  </si>
  <si>
    <t>14/04/2005</t>
  </si>
  <si>
    <t>079205002235</t>
  </si>
  <si>
    <t>Nguyễn Thị Quỳnh Hương</t>
  </si>
  <si>
    <t>15/12/2005</t>
  </si>
  <si>
    <t>091305004426</t>
  </si>
  <si>
    <t>Vũ Tấn Lộc</t>
  </si>
  <si>
    <t>Nguyến Tấn Trung</t>
  </si>
  <si>
    <t>096203000305</t>
  </si>
  <si>
    <t>066204011649</t>
  </si>
  <si>
    <t>SIN THỊ VIÊN</t>
  </si>
  <si>
    <t>Võ Ngọc Yến Nhi</t>
  </si>
  <si>
    <t>Lê Vạn Thành Danh</t>
  </si>
  <si>
    <t>Nguyễn Thị Như Huynh</t>
  </si>
  <si>
    <t>Đoàn Ngọc Khánh</t>
  </si>
  <si>
    <t>Võ Thành Nhân</t>
  </si>
  <si>
    <t>16/06/2004</t>
  </si>
  <si>
    <t>26/08/2004</t>
  </si>
  <si>
    <t>16/01/2005</t>
  </si>
  <si>
    <t>22/08/2003</t>
  </si>
  <si>
    <t>010304005438</t>
  </si>
  <si>
    <t>094304001464</t>
  </si>
  <si>
    <t>075204016531</t>
  </si>
  <si>
    <t>066305010525</t>
  </si>
  <si>
    <t>079203036472</t>
  </si>
  <si>
    <t>079303004174</t>
  </si>
  <si>
    <t>077205001219</t>
  </si>
  <si>
    <t>Lớp</t>
  </si>
  <si>
    <t>19ĐHKL01</t>
  </si>
  <si>
    <t>20CĐTM01- Dịch vụ thương mại Hàng không</t>
  </si>
  <si>
    <t>20CĐTM02- Dịch vụ thương mại Hàng không</t>
  </si>
  <si>
    <t>20CĐTM03- Dịch vụ thương mại Hàng không</t>
  </si>
  <si>
    <t>20CĐKL01 - Kiểm soát không lưu - 1121</t>
  </si>
  <si>
    <t>20ĐHQTVT1</t>
  </si>
  <si>
    <t>20ĐHQTTH</t>
  </si>
  <si>
    <t>20ĐHQTC1</t>
  </si>
  <si>
    <t>20ĐHQTDL</t>
  </si>
  <si>
    <t>20ĐHQTC2</t>
  </si>
  <si>
    <t>20ĐHQTVT3</t>
  </si>
  <si>
    <t>20ĐHQTVT2</t>
  </si>
  <si>
    <t>20ĐHQTVT4</t>
  </si>
  <si>
    <t>20ĐHKT01</t>
  </si>
  <si>
    <t>20ĐHĐT02</t>
  </si>
  <si>
    <t>20ĐHKL01</t>
  </si>
  <si>
    <t>21ĐHTT02</t>
  </si>
  <si>
    <t>21ĐHĐT02</t>
  </si>
  <si>
    <t>21ĐHTĐ01</t>
  </si>
  <si>
    <t>21CĐAN01 - Kiểm tra an ninh hàng không - 1101</t>
  </si>
  <si>
    <t>21CĐTM02- Dịch vụ thương mại Hàng không</t>
  </si>
  <si>
    <t>21CĐKL01 - Kiểm soát không lưu - 1121</t>
  </si>
  <si>
    <t>21ĐHNAHK</t>
  </si>
  <si>
    <t>21ĐHNATM</t>
  </si>
  <si>
    <t>21ĐHQTC1</t>
  </si>
  <si>
    <t>21ĐHQTDL</t>
  </si>
  <si>
    <t>21ĐHQTVT1</t>
  </si>
  <si>
    <t>21ĐHQTTH1</t>
  </si>
  <si>
    <t>21ĐHQTC2</t>
  </si>
  <si>
    <t>21ĐHQTVT2</t>
  </si>
  <si>
    <t>21ĐHQTC3</t>
  </si>
  <si>
    <t>21ĐHQTC4</t>
  </si>
  <si>
    <t>21ĐHKT01</t>
  </si>
  <si>
    <t>21ĐHKL01</t>
  </si>
  <si>
    <t>22CĐAN01 - Kiểm tra an ninh hàng không - 1101</t>
  </si>
  <si>
    <t>22CĐTM01- Dịch vụ thương mại Hàng không 01</t>
  </si>
  <si>
    <t>22CĐTM02- Dịch vụ thương mại Hàng không 02</t>
  </si>
  <si>
    <t>22CĐKL01 - Kiểm soát không lưu - 1121</t>
  </si>
  <si>
    <t>22ĐHKVLĐ</t>
  </si>
  <si>
    <t>22ĐHKVLQ2</t>
  </si>
  <si>
    <t>22ĐHNATM1</t>
  </si>
  <si>
    <t>22ĐHNATM2</t>
  </si>
  <si>
    <t>22ĐHQTC2</t>
  </si>
  <si>
    <t>22ĐHQTC4</t>
  </si>
  <si>
    <t>22ĐHNL02 Quản trị nhân lực 02</t>
  </si>
  <si>
    <t>22ĐHTT03 Công nghệ thông tin 03</t>
  </si>
  <si>
    <t>22ĐHTT04 Công nghệ thông tin 04</t>
  </si>
  <si>
    <t>22ĐHKT01 Kỹ thuật hàng không 01</t>
  </si>
  <si>
    <t>22ĐHKT02 Kỹ thuật hàng không 02</t>
  </si>
  <si>
    <t>22ĐHDL02 Quản trị dịch vụ du lịch và lữ hành 02</t>
  </si>
  <si>
    <t>22ĐHKL01 Quản lý hoạt động bay 01</t>
  </si>
  <si>
    <t>22ĐHKL02 Quản lý hoạt động bay 02</t>
  </si>
  <si>
    <t>23ĐHQTTH1</t>
  </si>
  <si>
    <t>23ĐHQTKQ1</t>
  </si>
  <si>
    <t>23ĐHQT07 Quản trị kinh doanh 07</t>
  </si>
  <si>
    <t>23ĐHQTKQ2</t>
  </si>
  <si>
    <t>23ĐHQTC3</t>
  </si>
  <si>
    <t>23ĐHQTVT2</t>
  </si>
  <si>
    <t>23ĐHQTVT1</t>
  </si>
  <si>
    <t>23ĐHNL01 Quản trị nhân lực 01</t>
  </si>
  <si>
    <t>23ĐHNL03 Quản trị nhân lực 03</t>
  </si>
  <si>
    <t>23ĐHNL04 Quản trị nhân lực 04</t>
  </si>
  <si>
    <t>23ĐHĐT01 CNKT điện tử viễn thông 01</t>
  </si>
  <si>
    <t>23ĐHKT01 Kỹ thuật hàng không 01</t>
  </si>
  <si>
    <t>23ĐHKT02 Kỹ thuật hàng không 02</t>
  </si>
  <si>
    <t>23ĐHTĐ01 CNKT điều khiển và tự động hóa 01</t>
  </si>
  <si>
    <t>23ĐHTĐ02 CNKT điều khiển và tự động hóa 02</t>
  </si>
  <si>
    <t>23ĐHTT01 Công nghệ thông tin 01</t>
  </si>
  <si>
    <t>23ĐHTT02 Công nghệ thông tin 02</t>
  </si>
  <si>
    <t>23ĐHTT04 Công nghệ thông tin 04</t>
  </si>
  <si>
    <t>23ĐHTT05 Công nghệ thông tin 05</t>
  </si>
  <si>
    <t>23ĐHTT06 Công nghệ thông tin 06</t>
  </si>
  <si>
    <t>23ĐHKL02- Quản lý hoạt động bay 02</t>
  </si>
  <si>
    <t>23ĐHKL03- Quản lý hoạt động bay 03</t>
  </si>
  <si>
    <t>23ĐHNAHK1</t>
  </si>
  <si>
    <t>23ĐHNADL</t>
  </si>
  <si>
    <t>23ĐHNAHK2</t>
  </si>
  <si>
    <t>23ĐHNATM3</t>
  </si>
  <si>
    <t>23ĐHNA07 Ngôn ngữ Anh 07</t>
  </si>
  <si>
    <t>23ĐHKVLQ1</t>
  </si>
  <si>
    <t>23ĐHKVLĐ02</t>
  </si>
  <si>
    <t>23ĐHKV05 Kinh tế vận tải 05</t>
  </si>
  <si>
    <t>23ĐAQT01 Quản trị kinh doanh Tiếng Anh 01</t>
  </si>
  <si>
    <t>23CĐTM01- Dịch vụ thương mại Hàng không 01</t>
  </si>
  <si>
    <t>24ĐHTT06 Công nghệ thông tin 06</t>
  </si>
  <si>
    <t>24ĐHKVLQ1</t>
  </si>
  <si>
    <t>24ĐHKVLQ2</t>
  </si>
  <si>
    <t>24ĐHKVLĐ</t>
  </si>
  <si>
    <t>24ĐHKVC2 - Kinh tế hàng không</t>
  </si>
  <si>
    <t>Danh sách hoàn tiền thoái thu năm BHYT 2024 sinh viên chưa điền thông tin các đợt trước</t>
  </si>
  <si>
    <t>21ĐHĐT01</t>
  </si>
  <si>
    <t>21ĐHTĐ02</t>
  </si>
  <si>
    <t>22ĐHKVLQ1</t>
  </si>
  <si>
    <t>22ĐHNAHK</t>
  </si>
  <si>
    <t>22ĐHQTVT1</t>
  </si>
  <si>
    <t>22ĐHQTC1</t>
  </si>
  <si>
    <t>22ĐHQTVT2</t>
  </si>
  <si>
    <t>22ĐHQTC3</t>
  </si>
  <si>
    <t>22ĐHNL01 Quản trị nhân lực 01</t>
  </si>
  <si>
    <t>22ĐHTT01 Công nghệ thông tin 01</t>
  </si>
  <si>
    <t>22ĐHĐT01 CNKT điện tử viễn thông 01</t>
  </si>
  <si>
    <t>23ĐHQTC2</t>
  </si>
  <si>
    <t>23ĐHTT03 Công nghệ thông tin 03</t>
  </si>
  <si>
    <t>23ĐHXD01 CNKT công trình xây dựng 01</t>
  </si>
  <si>
    <t>23ĐHNATM4</t>
  </si>
  <si>
    <t>23ĐHDL01 Quản trị dịch vụ du lịch và lữ hành 01</t>
  </si>
  <si>
    <t>23ĐHDL02 Quản trị dịch vụ du lịch và lữ hành 02</t>
  </si>
  <si>
    <t>23ĐHKVLĐ01</t>
  </si>
  <si>
    <t>23ĐHKVKH</t>
  </si>
  <si>
    <t>23ĐVKL01- Quản lý hoạt động bay</t>
  </si>
  <si>
    <t>23ĐHKT03 Kỹ thuật hàng không 03</t>
  </si>
  <si>
    <t>23CĐAN01 - Kiểm tra an ninh hàng không - 1101</t>
  </si>
  <si>
    <t>24ĐHQT01 Quản trị kinh doanh 01</t>
  </si>
  <si>
    <t>24ĐAQT01 - Quản trị kinh doanh - TA</t>
  </si>
  <si>
    <t>24ĐHQT02 Quản trị kinh doanh 02</t>
  </si>
  <si>
    <t>24ĐHQT03 Quản trị kinh doanh 03</t>
  </si>
  <si>
    <t>24ĐHQT04 Quản trị kinh doanh 04</t>
  </si>
  <si>
    <t>24ĐHQT05 Quản trị kinh doanh 05</t>
  </si>
  <si>
    <t>24ĐHQT09 Quản trị kinh doanh 09</t>
  </si>
  <si>
    <t>24ĐHQT06 Quản trị kinh doanh 06</t>
  </si>
  <si>
    <t>24ĐHQT07 Quản trị kinh doanh 07</t>
  </si>
  <si>
    <t>24ĐHQT08 Quản trị kinh doanh 08</t>
  </si>
  <si>
    <t>24ĐHNL01 Quản trị nhân lực 01</t>
  </si>
  <si>
    <t>24ĐHNL02 Quản trị nhân lực 02</t>
  </si>
  <si>
    <t>24ĐHNL04 Quản trị nhân lực 04</t>
  </si>
  <si>
    <t>24ĐHNL05 Quản trị nhân lực 05</t>
  </si>
  <si>
    <t>24ĐHKQ01 - Kinh doanh quốc tế</t>
  </si>
  <si>
    <t>24ĐHTT01 Công nghệ thông tin 01</t>
  </si>
  <si>
    <t>24ĐHTT02 Công nghệ thông tin 02</t>
  </si>
  <si>
    <t>24ĐHTT03 Công nghệ thông tin 03</t>
  </si>
  <si>
    <t>24ĐHTT04 Công nghệ thông tin 04</t>
  </si>
  <si>
    <t>24ĐHTT05 Công nghệ thông tin 05</t>
  </si>
  <si>
    <t>24ĐHNA01 - Ngôn ngữ Anh</t>
  </si>
  <si>
    <t>24ĐHNA02 - Ngôn ngữ Anh</t>
  </si>
  <si>
    <t>24ĐHNA03 - Ngôn ngữ Anh</t>
  </si>
  <si>
    <t>24ĐHNA05 - Ngôn ngữ Anh</t>
  </si>
  <si>
    <t>24ĐHNA06 - Ngôn ngữ Anh</t>
  </si>
  <si>
    <t>24ĐHNA07 - Ngôn ngữ Anh</t>
  </si>
  <si>
    <t>24ĐHNA08 - Ngôn ngữ Anh</t>
  </si>
  <si>
    <t>24ĐHDLC1 - Quản trị dịch vụ thương mại hàng không</t>
  </si>
  <si>
    <t>24ĐHDLLH1</t>
  </si>
  <si>
    <t>24ĐHDLC2 - Quản trị dịch vụ thương mại hàng không</t>
  </si>
  <si>
    <t>24ĐHDLLH2</t>
  </si>
  <si>
    <t>24ĐHDLC4 - Quản trị dịch vụ thương mại hàng không</t>
  </si>
  <si>
    <t>24ĐHDLC3 - Quản trị dịch vụ thương mại hàng không</t>
  </si>
  <si>
    <t>24ĐHDLKN</t>
  </si>
  <si>
    <t>24ĐHDLLH3</t>
  </si>
  <si>
    <t>24ĐHDL04 - Quản trị dịch vụ du lịch và lữ hành</t>
  </si>
  <si>
    <t>24ĐHKVC1 - Kinh tế hàng không</t>
  </si>
  <si>
    <t>24ĐAKV01 - Kinh tế vận tải - TA</t>
  </si>
  <si>
    <t>24ĐHKVLQ3</t>
  </si>
  <si>
    <t>24ĐHĐT01 - CNKT điện tử - viễn thông</t>
  </si>
  <si>
    <t>24ĐHĐT02 - CNKT điện tử - viễn thông</t>
  </si>
  <si>
    <t>24ĐHKT01 - Kỹ thuật hàng không</t>
  </si>
  <si>
    <t>24ĐHKT02 - Kỹ thuật hàng không</t>
  </si>
  <si>
    <t>24ĐAKT01 - Kỹ thuật hàng không - TA</t>
  </si>
  <si>
    <t>24ĐHKT03 - Kỹ thuật hàng không</t>
  </si>
  <si>
    <t>24ĐHTĐ01 CNKT điều khiển và tự động hóa 01</t>
  </si>
  <si>
    <t>24ĐHTĐ02 CNKT điều khiển và tự động hóa 02</t>
  </si>
  <si>
    <t>24ĐHTĐ03 CNKT điều khiển và tự động hóa 03</t>
  </si>
  <si>
    <t>24ĐHXD01 Quản lý và khai thác cảng hàng không 01</t>
  </si>
  <si>
    <t>24ĐHXDC1 Xây dựng và phát triển cảng hàng không</t>
  </si>
  <si>
    <t>24ĐHXD02 Quản lý và khai thác cảng hàng không 02</t>
  </si>
  <si>
    <t>24ĐAKL01 - Quản lý hoạt động bay - TA</t>
  </si>
  <si>
    <t>24ĐHKL01 - Quản lý hoạt động bay</t>
  </si>
  <si>
    <t>24ĐHKL02 - Quản lý hoạt động bay</t>
  </si>
  <si>
    <t>7502205234704</t>
  </si>
  <si>
    <t>104873829768</t>
  </si>
  <si>
    <t>0772982846</t>
  </si>
  <si>
    <t>5801386668</t>
  </si>
  <si>
    <t>6614205166173</t>
  </si>
  <si>
    <t>109873902408</t>
  </si>
  <si>
    <t>222224446969</t>
  </si>
  <si>
    <t>102872036450</t>
  </si>
  <si>
    <t>1110103072004</t>
  </si>
  <si>
    <t>0368988646</t>
  </si>
  <si>
    <t>060290231038</t>
  </si>
  <si>
    <t>19071644859016</t>
  </si>
  <si>
    <t>0911419623</t>
  </si>
  <si>
    <t>04816526501</t>
  </si>
  <si>
    <t>19037887011011</t>
  </si>
  <si>
    <t>102877098048</t>
  </si>
  <si>
    <t>0793193294</t>
  </si>
  <si>
    <t>0904250497</t>
  </si>
  <si>
    <t>1021616187</t>
  </si>
  <si>
    <t>107877747568</t>
  </si>
  <si>
    <t>7270111385001</t>
  </si>
  <si>
    <t>36550047</t>
  </si>
  <si>
    <t>4712205081250</t>
  </si>
  <si>
    <t>0001811271539</t>
  </si>
  <si>
    <t>105877125677</t>
  </si>
  <si>
    <t>0374012319</t>
  </si>
  <si>
    <t>0931627845</t>
  </si>
  <si>
    <t>0389068652</t>
  </si>
  <si>
    <t>0356686100</t>
  </si>
  <si>
    <t>0848257159</t>
  </si>
  <si>
    <t>0328938727</t>
  </si>
  <si>
    <t>63310000788822</t>
  </si>
  <si>
    <t>22010000069299</t>
  </si>
  <si>
    <t>106877533485</t>
  </si>
  <si>
    <t>0362550542</t>
  </si>
  <si>
    <t>0822972005</t>
  </si>
  <si>
    <t>104879341627</t>
  </si>
  <si>
    <t>070137872763</t>
  </si>
  <si>
    <t>103875793942</t>
  </si>
  <si>
    <t>0867099825</t>
  </si>
  <si>
    <t>6320934822</t>
  </si>
  <si>
    <t>106880707871</t>
  </si>
  <si>
    <t>35279977</t>
  </si>
  <si>
    <t>686820067777</t>
  </si>
  <si>
    <t>1049341603</t>
  </si>
  <si>
    <t>8823133630</t>
  </si>
  <si>
    <t>106600160406</t>
  </si>
  <si>
    <t>050148516021</t>
  </si>
  <si>
    <t>0000599578157</t>
  </si>
  <si>
    <t>1028417834</t>
  </si>
  <si>
    <t>441220069999</t>
  </si>
  <si>
    <t>9368687624</t>
  </si>
  <si>
    <t>106882530340</t>
  </si>
  <si>
    <t>102882582298</t>
  </si>
  <si>
    <t>4519042006</t>
  </si>
  <si>
    <t>102889370777</t>
  </si>
  <si>
    <t>107882413657</t>
  </si>
  <si>
    <t>1037237663</t>
  </si>
  <si>
    <t>1030018639</t>
  </si>
  <si>
    <t>101882443987</t>
  </si>
  <si>
    <t>09817031106</t>
  </si>
  <si>
    <t>6902205582544</t>
  </si>
  <si>
    <t>00002401720</t>
  </si>
  <si>
    <t>1044216212</t>
  </si>
  <si>
    <t>104877826322</t>
  </si>
  <si>
    <t>7703205252980</t>
  </si>
  <si>
    <t>1041195624</t>
  </si>
  <si>
    <t>1048986495</t>
  </si>
  <si>
    <t>101878859776</t>
  </si>
  <si>
    <t>0938128363</t>
  </si>
  <si>
    <t>1479603626211</t>
  </si>
  <si>
    <t>106600030251</t>
  </si>
  <si>
    <t>17092285829013</t>
  </si>
  <si>
    <t>0337019638</t>
  </si>
  <si>
    <t>1415846725</t>
  </si>
  <si>
    <t>1031322523</t>
  </si>
  <si>
    <t>111111</t>
  </si>
  <si>
    <t>10056397979</t>
  </si>
  <si>
    <t>38854067</t>
  </si>
  <si>
    <t>6150855025</t>
  </si>
  <si>
    <t>3007200619</t>
  </si>
  <si>
    <t>065969798999</t>
  </si>
  <si>
    <t>7602205318946</t>
  </si>
  <si>
    <t>7102205701454</t>
  </si>
  <si>
    <t>210905201106</t>
  </si>
  <si>
    <t>1023884215</t>
  </si>
  <si>
    <t>6200033999</t>
  </si>
  <si>
    <t>1044030989</t>
  </si>
  <si>
    <t>0501 000 126 859</t>
  </si>
  <si>
    <t>108882575736</t>
  </si>
  <si>
    <t>2411200681</t>
  </si>
  <si>
    <t>060283779257</t>
  </si>
  <si>
    <t>1026219840</t>
  </si>
  <si>
    <t>0385875048965</t>
  </si>
  <si>
    <t>1903968929</t>
  </si>
  <si>
    <t>41920677</t>
  </si>
  <si>
    <t>070141001701</t>
  </si>
  <si>
    <t>0784576746</t>
  </si>
  <si>
    <t>070144985662</t>
  </si>
  <si>
    <t>09102006637</t>
  </si>
  <si>
    <t>0927232235</t>
  </si>
  <si>
    <t>28489007</t>
  </si>
  <si>
    <t>0764732788</t>
  </si>
  <si>
    <t>7710205243429</t>
  </si>
  <si>
    <t>101878898970</t>
  </si>
  <si>
    <t>199921122006</t>
  </si>
  <si>
    <t>198510012006</t>
  </si>
  <si>
    <t>0382384182</t>
  </si>
  <si>
    <t>109882571493</t>
  </si>
  <si>
    <t>19038912897018</t>
  </si>
  <si>
    <t>80000325792</t>
  </si>
  <si>
    <t>1018004780</t>
  </si>
  <si>
    <t>9972758879</t>
  </si>
  <si>
    <t>683006200568</t>
  </si>
  <si>
    <t>106882587031</t>
  </si>
  <si>
    <t>109874061562</t>
  </si>
  <si>
    <t>269617161</t>
  </si>
  <si>
    <t>0352355959</t>
  </si>
  <si>
    <t>9337064388</t>
  </si>
  <si>
    <t>04999912032006</t>
  </si>
  <si>
    <t>1039602099</t>
  </si>
  <si>
    <t>0000374577665</t>
  </si>
  <si>
    <t>104882361575</t>
  </si>
  <si>
    <t>12334556768</t>
  </si>
  <si>
    <t>1110042006</t>
  </si>
  <si>
    <t>1046117439</t>
  </si>
  <si>
    <t>0853219423</t>
  </si>
  <si>
    <t>6711258219750</t>
  </si>
  <si>
    <t>100882624264</t>
  </si>
  <si>
    <t>123</t>
  </si>
  <si>
    <t>9353267643</t>
  </si>
  <si>
    <t>5408205324413</t>
  </si>
  <si>
    <t>108882633981</t>
  </si>
  <si>
    <t>131298080705</t>
  </si>
  <si>
    <t>8812019871</t>
  </si>
  <si>
    <t>108882560811</t>
  </si>
  <si>
    <t>070140219027</t>
  </si>
  <si>
    <t>103880050276</t>
  </si>
  <si>
    <t>109876946684</t>
  </si>
  <si>
    <t>105882611093</t>
  </si>
  <si>
    <t>09070120062005</t>
  </si>
  <si>
    <t>070130520101</t>
  </si>
  <si>
    <t>0123456789</t>
  </si>
  <si>
    <t>1032020870</t>
  </si>
  <si>
    <t>0071002534677</t>
  </si>
  <si>
    <t>108882622774</t>
  </si>
  <si>
    <t>1016062005</t>
  </si>
  <si>
    <t>8888666666604</t>
  </si>
  <si>
    <t>25824102006</t>
  </si>
  <si>
    <t>200633999</t>
  </si>
  <si>
    <t>3725880105</t>
  </si>
  <si>
    <t>355855305</t>
  </si>
  <si>
    <t>1040516387</t>
  </si>
  <si>
    <t>6910825051</t>
  </si>
  <si>
    <t>100874858757</t>
  </si>
  <si>
    <t>108882575112</t>
  </si>
  <si>
    <t>8873200540</t>
  </si>
  <si>
    <t>27095427</t>
  </si>
  <si>
    <t>AgriBank</t>
  </si>
  <si>
    <t>VietinBank</t>
  </si>
  <si>
    <t>Ngân hàng Kỹ Thương - Techcombank</t>
  </si>
  <si>
    <t>Ngân hàng Đầu tư và Phát triển Việt Nam - BIDV</t>
  </si>
  <si>
    <t>Ngân hàng thương mại cổ phần Quân Đội - MB</t>
  </si>
  <si>
    <t>Ngân hàng Ngoại Thương Việt Nam - Vietcombank</t>
  </si>
  <si>
    <t>Ngân hàng Việt Nam Thịnh Vượng - VPBank</t>
  </si>
  <si>
    <t>Ngân hàng Tiên Phong - TPBank</t>
  </si>
  <si>
    <t>Ngân hàng Đông Á - DongABank</t>
  </si>
  <si>
    <t>Ngân hàng Sài Gòn Thương Tín - Sacombank</t>
  </si>
  <si>
    <t>MOMO</t>
  </si>
  <si>
    <t>Ngân hàng Á Châu - ACB</t>
  </si>
  <si>
    <t>Ngân hàng thương mại cổ phần Hàng Hải - Maritime</t>
  </si>
  <si>
    <t>Ngân hàng Xuất Nhập Khẩu Việt Nam - Eximbank</t>
  </si>
  <si>
    <t>Ngân hàng thương mại cổ phần Quốc Tế - VIB</t>
  </si>
  <si>
    <t>TÊN CHỦ TK</t>
  </si>
  <si>
    <t>ĐOÀN LÊ HUY KHẢI</t>
  </si>
  <si>
    <t>Vo Quang Nhat</t>
  </si>
  <si>
    <t>NGUYEN BINH THUAN</t>
  </si>
  <si>
    <t>NGUYEN VU QUOC TOAN</t>
  </si>
  <si>
    <t>VU HUY HOANG</t>
  </si>
  <si>
    <t>ĐỒNG PHÚ VINH</t>
  </si>
  <si>
    <t>VO NGOC YEN NHI</t>
  </si>
  <si>
    <t>TRAN THI MY DUYEN</t>
  </si>
  <si>
    <t>DOAN NGOC KHANH</t>
  </si>
  <si>
    <t>TA HA QUYNH ANH</t>
  </si>
  <si>
    <t>TRINH VIET MINH PHONG</t>
  </si>
  <si>
    <t>PHAM THI MINH THU</t>
  </si>
  <si>
    <t>DANG MY TU</t>
  </si>
  <si>
    <t>PHAN THỊ NGỌC GIÀU</t>
  </si>
  <si>
    <t>LÊ NGUYỄN MINH ANH</t>
  </si>
  <si>
    <t>NGO GIA MAN</t>
  </si>
  <si>
    <t>NGUYEN XUAN PHONG</t>
  </si>
  <si>
    <t>Tran Gia Nghia</t>
  </si>
  <si>
    <t>LẠI GIA HÀO</t>
  </si>
  <si>
    <t>NGUYỄN HẢI NAM</t>
  </si>
  <si>
    <t>NGUYEN MINH TRI</t>
  </si>
  <si>
    <t>PHAN SON NAM</t>
  </si>
  <si>
    <t>NGUYỄN THỊ TRÀ HƯƠNG</t>
  </si>
  <si>
    <t>DIỆP QUANG MINH TÂN</t>
  </si>
  <si>
    <t>nguyen thi nhu huynh</t>
  </si>
  <si>
    <t>DUONG NHAT TAN</t>
  </si>
  <si>
    <t>NGUYỄN THỊ QUỲNH HƯƠNG</t>
  </si>
  <si>
    <t>PHAN TRUNG NGHIA</t>
  </si>
  <si>
    <t>HÀ PHI HÙNG</t>
  </si>
  <si>
    <t>ĐÀO THỊ THÙY LINH</t>
  </si>
  <si>
    <t>DƯƠNG BẢO HÂN</t>
  </si>
  <si>
    <t>NGUYEN THUY THANH THU</t>
  </si>
  <si>
    <t>HUỲNH TRUNG NHÂN</t>
  </si>
  <si>
    <t>Luong Gia Yen</t>
  </si>
  <si>
    <t>Phạm Thu Thuỷ</t>
  </si>
  <si>
    <t>NGUYEN TRIEU VY</t>
  </si>
  <si>
    <t>HO MINH QUAN</t>
  </si>
  <si>
    <t>LE ANH THU</t>
  </si>
  <si>
    <t>HUYNH TRONG AN</t>
  </si>
  <si>
    <t>Huynh Kim Tien</t>
  </si>
  <si>
    <t>NGUYỄN NHẬT NAM</t>
  </si>
  <si>
    <t>NGUYỄN QUỐC HƯNG</t>
  </si>
  <si>
    <t>PHAN THANH PHƯƠNG THẢO</t>
  </si>
  <si>
    <t>LE NGUYEN KHOI NGUYEN</t>
  </si>
  <si>
    <t>DOAN BAO NGOC</t>
  </si>
  <si>
    <t>Phan Ngọc Loan</t>
  </si>
  <si>
    <t>TRAN NGOC TRUNG</t>
  </si>
  <si>
    <t>TRINH HUYNH NAM SON</t>
  </si>
  <si>
    <t>TRAN DINH HUY HOANG</t>
  </si>
  <si>
    <t>NGUYỄN ANH HÀO</t>
  </si>
  <si>
    <t>Luong Anh Tu</t>
  </si>
  <si>
    <t>TRƯƠNG THỊ NGỌC NHƯ</t>
  </si>
  <si>
    <t>NGUYỄN HỮU HẠNH</t>
  </si>
  <si>
    <t>NGUYỄN ĐỨC TRỌNG</t>
  </si>
  <si>
    <t>Nguyễn Thế</t>
  </si>
  <si>
    <t>LÊ VÕ DIỄM MI</t>
  </si>
  <si>
    <t>BUI DUONG TO TRAN</t>
  </si>
  <si>
    <t>NGUYEN KY DAN</t>
  </si>
  <si>
    <t>hoàng đình lhair</t>
  </si>
  <si>
    <t>Truong Ngoc Anh Duy</t>
  </si>
  <si>
    <t>Nguyễn thị lệ thảo</t>
  </si>
  <si>
    <t>Do Bich Ngoc</t>
  </si>
  <si>
    <t>Cổ Ngọc Thanh Trúc</t>
  </si>
  <si>
    <t>NGUYEN LY HUYEN TRAN</t>
  </si>
  <si>
    <t>nguyen anh kiet</t>
  </si>
  <si>
    <t>PHẠM GIA KHIÊM</t>
  </si>
  <si>
    <t>NGUYỄN THỊ THUỲ LINH</t>
  </si>
  <si>
    <t>HỒ THỊ KHÁNH VÂN</t>
  </si>
  <si>
    <t>HỒNG PHƯƠNG HẢI YẾN</t>
  </si>
  <si>
    <t>NGUYEN DAN THANH</t>
  </si>
  <si>
    <t>NGUYEN THI ANH DUONG</t>
  </si>
  <si>
    <t>LUONG PHI TRUONG</t>
  </si>
  <si>
    <t>TA MY KIM</t>
  </si>
  <si>
    <t>HUỲNH NGỌC PHƯƠNG ANH</t>
  </si>
  <si>
    <t>Trang Thao Lam</t>
  </si>
  <si>
    <t>TONG NHAT HO</t>
  </si>
  <si>
    <t>DANG HA XUAN NGUYEN</t>
  </si>
  <si>
    <t>PHAM MINH DUNG</t>
  </si>
  <si>
    <t>NGUYEN QUANG SANG</t>
  </si>
  <si>
    <t>nguyen hoang phong</t>
  </si>
  <si>
    <t>TRƯƠNG QUANG KHÁNH</t>
  </si>
  <si>
    <t>TRAN NHU MY</t>
  </si>
  <si>
    <t>VŨ DUY VIỆT</t>
  </si>
  <si>
    <t>PHAN GIA HUY</t>
  </si>
  <si>
    <t>Nguyen hoang huy</t>
  </si>
  <si>
    <t>HOANG THAI TUAN</t>
  </si>
  <si>
    <t>DUONG TAN PHAT</t>
  </si>
  <si>
    <t>VÕ ANH PHI</t>
  </si>
  <si>
    <t>Nguyễn Văn A</t>
  </si>
  <si>
    <t>HOANG GIA HUY</t>
  </si>
  <si>
    <t>NGUYEN HOANG ANH QUAN</t>
  </si>
  <si>
    <t>Doan Tan Nhat</t>
  </si>
  <si>
    <t>Pham tinh ngoc</t>
  </si>
  <si>
    <t>LUONG VAN DINH</t>
  </si>
  <si>
    <t>NGUYEN QUANG ANH</t>
  </si>
  <si>
    <t>KIM LE VINH</t>
  </si>
  <si>
    <t>TRAN NGOC QUY</t>
  </si>
  <si>
    <t>NGUYEN DINH HOANG</t>
  </si>
  <si>
    <t>NGUYEN VIET TIEN</t>
  </si>
  <si>
    <t>NGUYEN DUC THIEN</t>
  </si>
  <si>
    <t>LÊ ĐỨC HUẤN</t>
  </si>
  <si>
    <t>VÕ NHẬT PHI</t>
  </si>
  <si>
    <t>NGUYỄN THỊ THANH HUYỀN</t>
  </si>
  <si>
    <t>HOANG PHUONG UYEN</t>
  </si>
  <si>
    <t>LÊ KIM ÁNH</t>
  </si>
  <si>
    <t>PHẠM TRẦN TRÍ HƯNG</t>
  </si>
  <si>
    <t>DUONG MANH CUONG</t>
  </si>
  <si>
    <t>LE TRIEU VY</t>
  </si>
  <si>
    <t>HO TRAN PHUONG NHU</t>
  </si>
  <si>
    <t>PHẠM HOÀNG THÁI</t>
  </si>
  <si>
    <t>HOANG MANH TOAN</t>
  </si>
  <si>
    <t>NGUYỄN PHÚC THẢO VY</t>
  </si>
  <si>
    <t>Số tài khoản</t>
  </si>
  <si>
    <t>Tên tài khoản</t>
  </si>
  <si>
    <t>Tên ngân hàng</t>
  </si>
  <si>
    <t>6360205433210</t>
  </si>
  <si>
    <t>9917702275</t>
  </si>
  <si>
    <t>1012819702</t>
  </si>
  <si>
    <t>105872371031</t>
  </si>
  <si>
    <t>NGUYEN PHUONG THAO</t>
  </si>
  <si>
    <t>101004579926</t>
  </si>
  <si>
    <t>03954801501</t>
  </si>
  <si>
    <t>Nguyen Do Huyen Trang</t>
  </si>
  <si>
    <t>16486517</t>
  </si>
  <si>
    <t>HUA DOAN TUONG VI</t>
  </si>
  <si>
    <t>9704150104956191</t>
  </si>
  <si>
    <t>NGUYEN HOANG XUAN UYEN</t>
  </si>
  <si>
    <t>109870253566</t>
  </si>
  <si>
    <t>VU NGOC THUY ANH</t>
  </si>
  <si>
    <t>103872670278</t>
  </si>
  <si>
    <t>HOANG THI THU DUYEN</t>
  </si>
  <si>
    <t>1038476929</t>
  </si>
  <si>
    <t>LE NGAN</t>
  </si>
  <si>
    <t>19037093193018</t>
  </si>
  <si>
    <t>NGUYEN THI MAT NGOC</t>
  </si>
  <si>
    <t>17983147</t>
  </si>
  <si>
    <t>LE THI TRA PHUONG</t>
  </si>
  <si>
    <t>0392278336</t>
  </si>
  <si>
    <t>107872593308</t>
  </si>
  <si>
    <t>NGUYEN HOAI NAM</t>
  </si>
  <si>
    <t>0932727958</t>
  </si>
  <si>
    <t>1016745768</t>
  </si>
  <si>
    <t>LE AU MAI DUNG</t>
  </si>
  <si>
    <t>100872678081</t>
  </si>
  <si>
    <t>DAO THI MAI THU</t>
  </si>
  <si>
    <t>19038456977012</t>
  </si>
  <si>
    <t>LE NGUYEN PHUNG NHI</t>
  </si>
  <si>
    <t>1027647042</t>
  </si>
  <si>
    <t>0793990484</t>
  </si>
  <si>
    <t>LE THI XUAN MAI</t>
  </si>
  <si>
    <t>1710329241121</t>
  </si>
  <si>
    <t>105874752724</t>
  </si>
  <si>
    <t>NGUYỄN THỊ THANH THẢO</t>
  </si>
  <si>
    <t>070119857447</t>
  </si>
  <si>
    <t>1404200379</t>
  </si>
  <si>
    <t>1022703499</t>
  </si>
  <si>
    <t>Le Thi My Tien</t>
  </si>
  <si>
    <t>0865197777</t>
  </si>
  <si>
    <t>NGUYEN PHUONG UYEN</t>
  </si>
  <si>
    <t>3372731</t>
  </si>
  <si>
    <t>792282610</t>
  </si>
  <si>
    <t>LƯƠNG MINH ĐẠT</t>
  </si>
  <si>
    <t>9037041132742</t>
  </si>
  <si>
    <t>TRAN DUC HUY</t>
  </si>
  <si>
    <t>Ngân hàng thương mại cổ phần Phát triển TP. Hồ Chí Minh - HDBank</t>
  </si>
  <si>
    <t>0336631120</t>
  </si>
  <si>
    <t>0945686936</t>
  </si>
  <si>
    <t>TRUONG DUC VIET</t>
  </si>
  <si>
    <t>108873745360</t>
  </si>
  <si>
    <t>VO THI THANH HOAI</t>
  </si>
  <si>
    <t>9007102003</t>
  </si>
  <si>
    <t>101881544562</t>
  </si>
  <si>
    <t>LE THI HONG MY</t>
  </si>
  <si>
    <t>0837967781</t>
  </si>
  <si>
    <t>LE NGUYEN HONG DUC</t>
  </si>
  <si>
    <t>070106416808</t>
  </si>
  <si>
    <t>QUACH PHONG THANH</t>
  </si>
  <si>
    <t>0945449058</t>
  </si>
  <si>
    <t>19037739568015</t>
  </si>
  <si>
    <t>050139329896</t>
  </si>
  <si>
    <t>nguyễn ngọc trang đài</t>
  </si>
  <si>
    <t>1023372519</t>
  </si>
  <si>
    <t>Le Huong Giang</t>
  </si>
  <si>
    <t>4524041898792034</t>
  </si>
  <si>
    <t>NGUYEN BAO TRAN</t>
  </si>
  <si>
    <t>9704154700877728</t>
  </si>
  <si>
    <t>QUACH AN KHANG</t>
  </si>
  <si>
    <t>0386296965</t>
  </si>
  <si>
    <t>1019411285</t>
  </si>
  <si>
    <t>PHAM HUYNH LAN VY</t>
  </si>
  <si>
    <t>0387892591</t>
  </si>
  <si>
    <t>TRINH HONG THUONG</t>
  </si>
  <si>
    <t>1031089979</t>
  </si>
  <si>
    <t>TRAN LAM HIEU HANH</t>
  </si>
  <si>
    <t>102875402039</t>
  </si>
  <si>
    <t>Nguyen Doan Dang Nguyen</t>
  </si>
  <si>
    <t>107876794236</t>
  </si>
  <si>
    <t>0327955404</t>
  </si>
  <si>
    <t>DANG THI KIM THUONG</t>
  </si>
  <si>
    <t>5907205277801</t>
  </si>
  <si>
    <t>TRAN THANH TUNG</t>
  </si>
  <si>
    <t>5801285349</t>
  </si>
  <si>
    <t>DANG DIEM QUYNH</t>
  </si>
  <si>
    <t>0373971800</t>
  </si>
  <si>
    <t>25554445255555</t>
  </si>
  <si>
    <t>NGUYỄN THẾ NGỌC NAM</t>
  </si>
  <si>
    <t>00002152872</t>
  </si>
  <si>
    <t>24935657</t>
  </si>
  <si>
    <t>HOANG UYEN THANH</t>
  </si>
  <si>
    <t>2816868699999</t>
  </si>
  <si>
    <t>NGUYỄN THỊ PHƯƠNG ANH</t>
  </si>
  <si>
    <t>1037006217</t>
  </si>
  <si>
    <t>NGUYEN HAI LAM</t>
  </si>
  <si>
    <t>1039875291</t>
  </si>
  <si>
    <t>PHAN KHẢ HÂN</t>
  </si>
  <si>
    <t>0931647730</t>
  </si>
  <si>
    <t>060287448451</t>
  </si>
  <si>
    <t>62110001338180</t>
  </si>
  <si>
    <t>NGUYEN THI CAM TU</t>
  </si>
  <si>
    <t>1040444365</t>
  </si>
  <si>
    <t>1031149108</t>
  </si>
  <si>
    <t>105880049002</t>
  </si>
  <si>
    <t>TRAN DO HOANG PHUC</t>
  </si>
  <si>
    <t>1030181471</t>
  </si>
  <si>
    <t>070137894864</t>
  </si>
  <si>
    <t>DINH PHAM QUANG TRI</t>
  </si>
  <si>
    <t>0936260977</t>
  </si>
  <si>
    <t>NGUYEN HOANG DUY</t>
  </si>
  <si>
    <t>1010229999</t>
  </si>
  <si>
    <t>DAO ON TRUONG THINH</t>
  </si>
  <si>
    <t>0325000841</t>
  </si>
  <si>
    <t>Le Dinh Hoang Vu</t>
  </si>
  <si>
    <t>8545678910</t>
  </si>
  <si>
    <t>Le Huynh Quoc Thai</t>
  </si>
  <si>
    <t>2801160205067</t>
  </si>
  <si>
    <t>HOÀNG THIÊN BÌNH NGUYÊN</t>
  </si>
  <si>
    <t>7106871731739</t>
  </si>
  <si>
    <t>070133488985</t>
  </si>
  <si>
    <t>LÊ THỊ HỒNG ÁNH</t>
  </si>
  <si>
    <t>1020035247</t>
  </si>
  <si>
    <t>34979407</t>
  </si>
  <si>
    <t>Ngo Anh Kiet</t>
  </si>
  <si>
    <t>050127884886</t>
  </si>
  <si>
    <t>PHAM THI QUYNH CHAU</t>
  </si>
  <si>
    <t>31590317</t>
  </si>
  <si>
    <t>DAO DINH CHIEN</t>
  </si>
  <si>
    <t>0376055037</t>
  </si>
  <si>
    <t>Bùi hồ nhật anh</t>
  </si>
  <si>
    <t>5591205352370</t>
  </si>
  <si>
    <t>LE THANH LINH</t>
  </si>
  <si>
    <t>1111</t>
  </si>
  <si>
    <t>20050615929</t>
  </si>
  <si>
    <t>1029675381</t>
  </si>
  <si>
    <t>PHAM HONG ANH</t>
  </si>
  <si>
    <t>67010001732559</t>
  </si>
  <si>
    <t>HOANG NGUYEN KHANH LINH</t>
  </si>
  <si>
    <t>102876107877</t>
  </si>
  <si>
    <t>HOÀNG TƯƠNG VI</t>
  </si>
  <si>
    <t>0971585716</t>
  </si>
  <si>
    <t>NGUYỄN HIỀN LINH</t>
  </si>
  <si>
    <t>103880049523</t>
  </si>
  <si>
    <t>Le Thi Yen</t>
  </si>
  <si>
    <t>0353611891</t>
  </si>
  <si>
    <t>VU THUY DUONG</t>
  </si>
  <si>
    <t>19036909857010</t>
  </si>
  <si>
    <t>LE NGUYEN THI HUONG GIANG</t>
  </si>
  <si>
    <t>9946300447</t>
  </si>
  <si>
    <t>0938963129</t>
  </si>
  <si>
    <t>NGUYEN PHUC HOANG LONG</t>
  </si>
  <si>
    <t>0367600280</t>
  </si>
  <si>
    <t>ĐẶNG QUỐC TUẤN</t>
  </si>
  <si>
    <t>76110000833920</t>
  </si>
  <si>
    <t>NGUYỄN TRẦN ĐĂNG KHOA</t>
  </si>
  <si>
    <t>35270317</t>
  </si>
  <si>
    <t>19999921012111</t>
  </si>
  <si>
    <t>107880052119</t>
  </si>
  <si>
    <t>PHẠM ĐÀM TUYẾT VÂN</t>
  </si>
  <si>
    <t>71010002522897</t>
  </si>
  <si>
    <t>CAO THANH QUOC THIEN</t>
  </si>
  <si>
    <t>PHAN THANH TUAN</t>
  </si>
  <si>
    <t>1032284693</t>
  </si>
  <si>
    <t>04093408101</t>
  </si>
  <si>
    <t>0358387301</t>
  </si>
  <si>
    <t>04401014812485</t>
  </si>
  <si>
    <t>1037823929</t>
  </si>
  <si>
    <t>2244668896</t>
  </si>
  <si>
    <t>PHAN THỊ CẨM NHUNG</t>
  </si>
  <si>
    <t>1048821136</t>
  </si>
  <si>
    <t>NGUYỄN THỊ MỸ NGỌC</t>
  </si>
  <si>
    <t>NGUYEN THI HONG VAN</t>
  </si>
  <si>
    <t>Hoàng Ánh Dương</t>
  </si>
  <si>
    <t>04/09/2006</t>
  </si>
  <si>
    <t>017306009727</t>
  </si>
  <si>
    <t>HOÀNG ÁNH DƯƠNG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</si>
</sst>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_(* #,##0.000_);_(* \(#,##0.000\);_(* &quot;-&quot;???_);_(@_)"/>
    <numFmt numFmtId="165" formatCode="dd/mm/yyyy;@"/>
  </numFmts>
  <fonts count="13" x14ac:knownFonts="1"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rgb="FF222222"/>
      <name val="Times New Roman"/>
      <family val="1"/>
    </font>
    <font>
      <sz val="11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8"/>
      <color indexed="8"/>
      <name val="Times New Roman"/>
      <family val="1"/>
    </font>
    <font>
      <sz val="18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98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/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5" fillId="0" borderId="4" xfId="0" applyNumberFormat="1" applyFont="1" applyFill="1" applyBorder="1" applyAlignment="1">
      <alignment horizontal="center" wrapText="1"/>
    </xf>
    <xf numFmtId="49" fontId="5" fillId="0" borderId="4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5" fillId="0" borderId="4" xfId="0" quotePrefix="1" applyNumberFormat="1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6" fillId="0" borderId="4" xfId="0" applyNumberFormat="1" applyFont="1" applyFill="1" applyBorder="1" applyAlignment="1">
      <alignment horizontal="center" wrapText="1"/>
    </xf>
    <xf numFmtId="49" fontId="6" fillId="0" borderId="4" xfId="0" applyNumberFormat="1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14" fontId="3" fillId="0" borderId="4" xfId="0" applyNumberFormat="1" applyFont="1" applyBorder="1" applyAlignment="1">
      <alignment horizontal="center" wrapText="1"/>
    </xf>
    <xf numFmtId="0" fontId="3" fillId="0" borderId="4" xfId="0" quotePrefix="1" applyFont="1" applyBorder="1" applyAlignment="1">
      <alignment horizontal="center" wrapText="1"/>
    </xf>
    <xf numFmtId="14" fontId="5" fillId="0" borderId="4" xfId="0" quotePrefix="1" applyNumberFormat="1" applyFont="1" applyBorder="1" applyAlignment="1">
      <alignment horizontal="center" wrapText="1"/>
    </xf>
    <xf numFmtId="0" fontId="5" fillId="0" borderId="4" xfId="0" quotePrefix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left" wrapText="1"/>
    </xf>
    <xf numFmtId="3" fontId="5" fillId="0" borderId="3" xfId="0" applyNumberFormat="1" applyFont="1" applyBorder="1" applyAlignment="1">
      <alignment horizontal="left" wrapText="1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3" fontId="3" fillId="0" borderId="3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14" fontId="3" fillId="0" borderId="4" xfId="0" applyNumberFormat="1" applyFont="1" applyBorder="1" applyAlignment="1">
      <alignment horizontal="left" wrapText="1"/>
    </xf>
    <xf numFmtId="0" fontId="8" fillId="0" borderId="4" xfId="0" applyFont="1" applyBorder="1" applyAlignment="1">
      <alignment horizontal="center" wrapText="1"/>
    </xf>
    <xf numFmtId="3" fontId="5" fillId="0" borderId="3" xfId="0" applyNumberFormat="1" applyFont="1" applyBorder="1" applyAlignment="1">
      <alignment horizontal="center" wrapText="1"/>
    </xf>
    <xf numFmtId="0" fontId="5" fillId="0" borderId="4" xfId="2" quotePrefix="1" applyNumberFormat="1" applyFont="1" applyBorder="1" applyAlignment="1">
      <alignment horizontal="center" wrapText="1"/>
    </xf>
    <xf numFmtId="0" fontId="5" fillId="0" borderId="4" xfId="2" applyFont="1" applyBorder="1" applyAlignment="1">
      <alignment horizontal="left" wrapText="1"/>
    </xf>
    <xf numFmtId="0" fontId="5" fillId="0" borderId="4" xfId="2" quotePrefix="1" applyFont="1" applyBorder="1" applyAlignment="1">
      <alignment horizontal="center" wrapText="1"/>
    </xf>
    <xf numFmtId="0" fontId="5" fillId="0" borderId="4" xfId="3" applyFont="1" applyBorder="1" applyAlignment="1">
      <alignment horizontal="left" wrapText="1"/>
    </xf>
    <xf numFmtId="0" fontId="5" fillId="0" borderId="4" xfId="3" quotePrefix="1" applyFont="1" applyBorder="1" applyAlignment="1">
      <alignment horizontal="center" wrapText="1"/>
    </xf>
    <xf numFmtId="0" fontId="5" fillId="0" borderId="3" xfId="0" quotePrefix="1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left" wrapText="1"/>
    </xf>
    <xf numFmtId="0" fontId="5" fillId="0" borderId="3" xfId="0" quotePrefix="1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NumberFormat="1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164" fontId="9" fillId="3" borderId="3" xfId="0" applyNumberFormat="1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left" wrapText="1"/>
    </xf>
    <xf numFmtId="14" fontId="5" fillId="0" borderId="2" xfId="0" applyNumberFormat="1" applyFont="1" applyBorder="1" applyAlignment="1">
      <alignment horizontal="left" wrapText="1"/>
    </xf>
    <xf numFmtId="0" fontId="5" fillId="0" borderId="3" xfId="0" quotePrefix="1" applyNumberFormat="1" applyFont="1" applyBorder="1" applyAlignment="1">
      <alignment horizontal="left" wrapText="1"/>
    </xf>
    <xf numFmtId="41" fontId="3" fillId="0" borderId="3" xfId="0" applyNumberFormat="1" applyFont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5" fillId="0" borderId="2" xfId="0" quotePrefix="1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5" fillId="0" borderId="3" xfId="2" quotePrefix="1" applyNumberFormat="1" applyFont="1" applyBorder="1" applyAlignment="1">
      <alignment horizontal="left" wrapText="1"/>
    </xf>
    <xf numFmtId="0" fontId="5" fillId="0" borderId="2" xfId="2" quotePrefix="1" applyFont="1" applyBorder="1" applyAlignment="1">
      <alignment horizontal="left" wrapText="1"/>
    </xf>
    <xf numFmtId="0" fontId="5" fillId="0" borderId="3" xfId="0" applyNumberFormat="1" applyFont="1" applyBorder="1" applyAlignment="1">
      <alignment horizontal="left" wrapText="1"/>
    </xf>
    <xf numFmtId="49" fontId="5" fillId="0" borderId="2" xfId="0" quotePrefix="1" applyNumberFormat="1" applyFont="1" applyBorder="1" applyAlignment="1">
      <alignment horizontal="left" wrapText="1"/>
    </xf>
    <xf numFmtId="0" fontId="5" fillId="0" borderId="4" xfId="0" quotePrefix="1" applyNumberFormat="1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14" fontId="6" fillId="0" borderId="2" xfId="0" applyNumberFormat="1" applyFont="1" applyBorder="1" applyAlignment="1">
      <alignment horizontal="left" wrapText="1"/>
    </xf>
    <xf numFmtId="14" fontId="3" fillId="0" borderId="2" xfId="0" applyNumberFormat="1" applyFont="1" applyBorder="1" applyAlignment="1">
      <alignment horizontal="left" wrapText="1"/>
    </xf>
    <xf numFmtId="0" fontId="9" fillId="3" borderId="3" xfId="0" applyFont="1" applyFill="1" applyBorder="1" applyAlignment="1">
      <alignment horizontal="left" wrapText="1"/>
    </xf>
    <xf numFmtId="14" fontId="5" fillId="0" borderId="3" xfId="0" applyNumberFormat="1" applyFont="1" applyBorder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14" fontId="6" fillId="0" borderId="3" xfId="0" applyNumberFormat="1" applyFont="1" applyBorder="1" applyAlignment="1">
      <alignment horizontal="left" wrapText="1"/>
    </xf>
    <xf numFmtId="49" fontId="5" fillId="0" borderId="3" xfId="0" quotePrefix="1" applyNumberFormat="1" applyFont="1" applyBorder="1" applyAlignment="1">
      <alignment horizontal="left" wrapText="1"/>
    </xf>
    <xf numFmtId="0" fontId="6" fillId="0" borderId="3" xfId="0" applyNumberFormat="1" applyFont="1" applyBorder="1" applyAlignment="1">
      <alignment horizontal="left" wrapText="1"/>
    </xf>
    <xf numFmtId="14" fontId="3" fillId="0" borderId="3" xfId="0" quotePrefix="1" applyNumberFormat="1" applyFont="1" applyBorder="1" applyAlignment="1">
      <alignment horizontal="left" wrapText="1"/>
    </xf>
    <xf numFmtId="14" fontId="5" fillId="0" borderId="4" xfId="0" applyNumberFormat="1" applyFont="1" applyBorder="1" applyAlignment="1">
      <alignment horizontal="left" wrapText="1"/>
    </xf>
    <xf numFmtId="0" fontId="5" fillId="0" borderId="3" xfId="0" quotePrefix="1" applyFont="1" applyBorder="1" applyAlignment="1">
      <alignment horizontal="left" wrapText="1"/>
    </xf>
    <xf numFmtId="14" fontId="6" fillId="0" borderId="4" xfId="0" applyNumberFormat="1" applyFont="1" applyBorder="1" applyAlignment="1">
      <alignment horizontal="left" wrapText="1"/>
    </xf>
    <xf numFmtId="0" fontId="5" fillId="0" borderId="4" xfId="0" quotePrefix="1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164" fontId="9" fillId="0" borderId="3" xfId="0" applyNumberFormat="1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49" fontId="5" fillId="0" borderId="4" xfId="0" quotePrefix="1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left" wrapText="1"/>
    </xf>
    <xf numFmtId="165" fontId="5" fillId="0" borderId="4" xfId="0" applyNumberFormat="1" applyFont="1" applyBorder="1" applyAlignment="1">
      <alignment horizontal="left" wrapText="1"/>
    </xf>
    <xf numFmtId="49" fontId="9" fillId="0" borderId="3" xfId="0" applyNumberFormat="1" applyFont="1" applyBorder="1" applyAlignment="1">
      <alignment horizontal="left" wrapText="1"/>
    </xf>
    <xf numFmtId="14" fontId="9" fillId="0" borderId="3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49" fontId="9" fillId="0" borderId="3" xfId="0" quotePrefix="1" applyNumberFormat="1" applyFont="1" applyBorder="1" applyAlignment="1">
      <alignment horizontal="left" wrapText="1"/>
    </xf>
    <xf numFmtId="14" fontId="5" fillId="0" borderId="3" xfId="0" quotePrefix="1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left" wrapText="1"/>
    </xf>
    <xf numFmtId="14" fontId="9" fillId="0" borderId="4" xfId="0" applyNumberFormat="1" applyFont="1" applyBorder="1" applyAlignment="1">
      <alignment horizontal="left" wrapText="1"/>
    </xf>
    <xf numFmtId="49" fontId="5" fillId="0" borderId="4" xfId="0" applyNumberFormat="1" applyFont="1" applyBorder="1" applyAlignment="1">
      <alignment horizontal="left" wrapText="1"/>
    </xf>
    <xf numFmtId="14" fontId="5" fillId="0" borderId="4" xfId="0" quotePrefix="1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165" fontId="5" fillId="0" borderId="3" xfId="0" applyNumberFormat="1" applyFont="1" applyBorder="1" applyAlignment="1">
      <alignment horizontal="left" wrapText="1"/>
    </xf>
    <xf numFmtId="0" fontId="4" fillId="0" borderId="5" xfId="0" applyFont="1" applyBorder="1" applyAlignment="1">
      <alignment wrapText="1"/>
    </xf>
    <xf numFmtId="41" fontId="4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</cellXfs>
  <cellStyles count="4">
    <cellStyle name="Normal" xfId="0" builtinId="0"/>
    <cellStyle name="Normal 10" xfId="2"/>
    <cellStyle name="Normal 12 2" xfId="3"/>
    <cellStyle name="Normal_Ms_Nga2.4" xfId="1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tabSelected="1" zoomScale="115" zoomScaleNormal="115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I24" sqref="I24:I25"/>
    </sheetView>
  </sheetViews>
  <sheetFormatPr defaultRowHeight="15" x14ac:dyDescent="0.25"/>
  <cols>
    <col min="1" max="1" width="5" style="1" bestFit="1" customWidth="1"/>
    <col min="2" max="2" width="12.28515625" style="1" bestFit="1" customWidth="1"/>
    <col min="3" max="3" width="44.7109375" style="1" customWidth="1"/>
    <col min="4" max="4" width="17.7109375" style="1" customWidth="1"/>
    <col min="5" max="5" width="26.140625" style="1" bestFit="1" customWidth="1"/>
    <col min="6" max="6" width="11.28515625" style="94" bestFit="1" customWidth="1"/>
    <col min="7" max="7" width="10.28515625" style="94" bestFit="1" customWidth="1"/>
    <col min="8" max="8" width="21.7109375" style="1" customWidth="1"/>
    <col min="9" max="9" width="33.5703125" style="1" bestFit="1" customWidth="1"/>
    <col min="10" max="10" width="62.28515625" style="1" bestFit="1" customWidth="1"/>
    <col min="11" max="16384" width="9.140625" style="1"/>
  </cols>
  <sheetData>
    <row r="1" spans="1:10" s="25" customFormat="1" ht="41.25" customHeight="1" x14ac:dyDescent="0.25">
      <c r="A1" s="95" t="s">
        <v>1264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ht="49.5" customHeight="1" x14ac:dyDescent="0.25">
      <c r="A2" s="42" t="s">
        <v>0</v>
      </c>
      <c r="B2" s="16" t="s">
        <v>4</v>
      </c>
      <c r="C2" s="16" t="s">
        <v>1174</v>
      </c>
      <c r="D2" s="42" t="s">
        <v>2</v>
      </c>
      <c r="E2" s="42" t="s">
        <v>1</v>
      </c>
      <c r="F2" s="43" t="s">
        <v>3</v>
      </c>
      <c r="G2" s="16" t="s">
        <v>1010</v>
      </c>
      <c r="H2" s="44" t="s">
        <v>1627</v>
      </c>
      <c r="I2" s="44" t="s">
        <v>1628</v>
      </c>
      <c r="J2" s="44" t="s">
        <v>1629</v>
      </c>
    </row>
    <row r="3" spans="1:10" x14ac:dyDescent="0.25">
      <c r="A3" s="45">
        <v>1</v>
      </c>
      <c r="B3" s="38">
        <v>1956060013</v>
      </c>
      <c r="C3" s="46" t="s">
        <v>1175</v>
      </c>
      <c r="D3" s="47" t="s">
        <v>326</v>
      </c>
      <c r="E3" s="47" t="s">
        <v>325</v>
      </c>
      <c r="F3" s="48" t="s">
        <v>327</v>
      </c>
      <c r="G3" s="46">
        <v>283.5</v>
      </c>
      <c r="H3" s="5" t="s">
        <v>1630</v>
      </c>
      <c r="I3" s="5" t="s">
        <v>325</v>
      </c>
      <c r="J3" s="5" t="s">
        <v>1499</v>
      </c>
    </row>
    <row r="4" spans="1:10" x14ac:dyDescent="0.25">
      <c r="A4" s="45">
        <v>2</v>
      </c>
      <c r="B4" s="49">
        <v>2011150020</v>
      </c>
      <c r="C4" s="50" t="s">
        <v>1176</v>
      </c>
      <c r="D4" s="51" t="s">
        <v>93</v>
      </c>
      <c r="E4" s="51" t="s">
        <v>92</v>
      </c>
      <c r="F4" s="52" t="s">
        <v>94</v>
      </c>
      <c r="G4" s="50">
        <v>510300</v>
      </c>
      <c r="H4" s="5" t="s">
        <v>1631</v>
      </c>
      <c r="I4" s="5" t="s">
        <v>92</v>
      </c>
      <c r="J4" s="5" t="s">
        <v>1507</v>
      </c>
    </row>
    <row r="5" spans="1:10" x14ac:dyDescent="0.25">
      <c r="A5" s="45">
        <v>3</v>
      </c>
      <c r="B5" s="8">
        <v>2011150033</v>
      </c>
      <c r="C5" s="46" t="s">
        <v>1176</v>
      </c>
      <c r="D5" s="47" t="s">
        <v>375</v>
      </c>
      <c r="E5" s="47" t="s">
        <v>374</v>
      </c>
      <c r="F5" s="48" t="s">
        <v>376</v>
      </c>
      <c r="G5" s="46">
        <v>226.8</v>
      </c>
      <c r="H5" s="5"/>
      <c r="I5" s="5"/>
      <c r="J5" s="5"/>
    </row>
    <row r="6" spans="1:10" x14ac:dyDescent="0.25">
      <c r="A6" s="45">
        <v>4</v>
      </c>
      <c r="B6" s="53">
        <v>2011150077</v>
      </c>
      <c r="C6" s="50" t="s">
        <v>1177</v>
      </c>
      <c r="D6" s="54" t="s">
        <v>57</v>
      </c>
      <c r="E6" s="54" t="s">
        <v>56</v>
      </c>
      <c r="F6" s="55" t="s">
        <v>58</v>
      </c>
      <c r="G6" s="50">
        <v>567000</v>
      </c>
      <c r="H6" s="5"/>
      <c r="I6" s="5"/>
      <c r="J6" s="5"/>
    </row>
    <row r="7" spans="1:10" x14ac:dyDescent="0.25">
      <c r="A7" s="45">
        <v>5</v>
      </c>
      <c r="B7" s="56">
        <v>2011150124</v>
      </c>
      <c r="C7" s="50" t="s">
        <v>1178</v>
      </c>
      <c r="D7" s="51" t="s">
        <v>81</v>
      </c>
      <c r="E7" s="51" t="s">
        <v>80</v>
      </c>
      <c r="F7" s="57" t="s">
        <v>82</v>
      </c>
      <c r="G7" s="50">
        <v>396900</v>
      </c>
      <c r="H7" s="5"/>
      <c r="I7" s="5"/>
      <c r="J7" s="5"/>
    </row>
    <row r="8" spans="1:10" x14ac:dyDescent="0.25">
      <c r="A8" s="45">
        <v>6</v>
      </c>
      <c r="B8" s="38">
        <v>2011150138</v>
      </c>
      <c r="C8" s="46" t="s">
        <v>1178</v>
      </c>
      <c r="D8" s="47" t="s">
        <v>243</v>
      </c>
      <c r="E8" s="47" t="s">
        <v>242</v>
      </c>
      <c r="F8" s="48" t="s">
        <v>244</v>
      </c>
      <c r="G8" s="46">
        <v>226.8</v>
      </c>
      <c r="H8" s="5"/>
      <c r="I8" s="5"/>
      <c r="J8" s="5"/>
    </row>
    <row r="9" spans="1:10" x14ac:dyDescent="0.25">
      <c r="A9" s="45">
        <v>7</v>
      </c>
      <c r="B9" s="58">
        <v>2011150144</v>
      </c>
      <c r="C9" s="46" t="s">
        <v>1178</v>
      </c>
      <c r="D9" s="47" t="s">
        <v>363</v>
      </c>
      <c r="E9" s="47" t="s">
        <v>362</v>
      </c>
      <c r="F9" s="59" t="s">
        <v>364</v>
      </c>
      <c r="G9" s="46">
        <v>340.2</v>
      </c>
      <c r="H9" s="5"/>
      <c r="I9" s="5"/>
      <c r="J9" s="5"/>
    </row>
    <row r="10" spans="1:10" x14ac:dyDescent="0.25">
      <c r="A10" s="45">
        <v>8</v>
      </c>
      <c r="B10" s="60">
        <v>2011210014</v>
      </c>
      <c r="C10" s="46" t="s">
        <v>1179</v>
      </c>
      <c r="D10" s="47" t="s">
        <v>228</v>
      </c>
      <c r="E10" s="47" t="s">
        <v>227</v>
      </c>
      <c r="F10" s="52" t="s">
        <v>229</v>
      </c>
      <c r="G10" s="46">
        <v>283.5</v>
      </c>
      <c r="H10" s="5"/>
      <c r="I10" s="5"/>
      <c r="J10" s="5"/>
    </row>
    <row r="11" spans="1:10" x14ac:dyDescent="0.25">
      <c r="A11" s="45">
        <v>9</v>
      </c>
      <c r="B11" s="49">
        <v>2051010009</v>
      </c>
      <c r="C11" s="50" t="s">
        <v>1180</v>
      </c>
      <c r="D11" s="51" t="s">
        <v>96</v>
      </c>
      <c r="E11" s="51" t="s">
        <v>95</v>
      </c>
      <c r="F11" s="52" t="s">
        <v>97</v>
      </c>
      <c r="G11" s="50">
        <v>453600</v>
      </c>
      <c r="H11" s="5" t="s">
        <v>1632</v>
      </c>
      <c r="I11" s="5" t="s">
        <v>95</v>
      </c>
      <c r="J11" s="5" t="s">
        <v>1504</v>
      </c>
    </row>
    <row r="12" spans="1:10" x14ac:dyDescent="0.25">
      <c r="A12" s="45">
        <v>10</v>
      </c>
      <c r="B12" s="38">
        <v>2051010027</v>
      </c>
      <c r="C12" s="46" t="s">
        <v>1180</v>
      </c>
      <c r="D12" s="47" t="s">
        <v>465</v>
      </c>
      <c r="E12" s="47" t="s">
        <v>464</v>
      </c>
      <c r="F12" s="48" t="s">
        <v>300</v>
      </c>
      <c r="G12" s="46">
        <v>113.4</v>
      </c>
      <c r="H12" s="5"/>
      <c r="I12" s="5"/>
      <c r="J12" s="5"/>
    </row>
    <row r="13" spans="1:10" x14ac:dyDescent="0.25">
      <c r="A13" s="45">
        <v>11</v>
      </c>
      <c r="B13" s="61">
        <v>2051010031</v>
      </c>
      <c r="C13" s="50" t="s">
        <v>1180</v>
      </c>
      <c r="D13" s="51" t="s">
        <v>122</v>
      </c>
      <c r="E13" s="51" t="s">
        <v>121</v>
      </c>
      <c r="F13" s="62" t="s">
        <v>123</v>
      </c>
      <c r="G13" s="50">
        <v>510300</v>
      </c>
      <c r="H13" s="5" t="s">
        <v>1633</v>
      </c>
      <c r="I13" s="5" t="s">
        <v>1634</v>
      </c>
      <c r="J13" s="5" t="s">
        <v>1500</v>
      </c>
    </row>
    <row r="14" spans="1:10" x14ac:dyDescent="0.25">
      <c r="A14" s="45">
        <v>12</v>
      </c>
      <c r="B14" s="53">
        <v>2051010036</v>
      </c>
      <c r="C14" s="50" t="s">
        <v>1181</v>
      </c>
      <c r="D14" s="51" t="s">
        <v>185</v>
      </c>
      <c r="E14" s="51" t="s">
        <v>184</v>
      </c>
      <c r="F14" s="62" t="s">
        <v>186</v>
      </c>
      <c r="G14" s="50">
        <v>396900</v>
      </c>
      <c r="H14" s="5"/>
      <c r="I14" s="5"/>
      <c r="J14" s="5"/>
    </row>
    <row r="15" spans="1:10" x14ac:dyDescent="0.25">
      <c r="A15" s="45">
        <v>13</v>
      </c>
      <c r="B15" s="53">
        <v>2051010049</v>
      </c>
      <c r="C15" s="50" t="s">
        <v>1180</v>
      </c>
      <c r="D15" s="51" t="s">
        <v>120</v>
      </c>
      <c r="E15" s="51" t="s">
        <v>119</v>
      </c>
      <c r="F15" s="63">
        <v>37502</v>
      </c>
      <c r="G15" s="50">
        <v>453600</v>
      </c>
      <c r="H15" s="5" t="s">
        <v>1635</v>
      </c>
      <c r="I15" s="5" t="s">
        <v>1804</v>
      </c>
      <c r="J15" s="5" t="s">
        <v>1500</v>
      </c>
    </row>
    <row r="16" spans="1:10" x14ac:dyDescent="0.25">
      <c r="A16" s="45">
        <v>14</v>
      </c>
      <c r="B16" s="38">
        <v>2051010054</v>
      </c>
      <c r="C16" s="46" t="s">
        <v>1180</v>
      </c>
      <c r="D16" s="47" t="s">
        <v>353</v>
      </c>
      <c r="E16" s="47" t="s">
        <v>352</v>
      </c>
      <c r="F16" s="48" t="s">
        <v>354</v>
      </c>
      <c r="G16" s="46">
        <v>170.1</v>
      </c>
      <c r="H16" s="5" t="s">
        <v>1636</v>
      </c>
      <c r="I16" s="5" t="s">
        <v>1637</v>
      </c>
      <c r="J16" s="5" t="s">
        <v>1506</v>
      </c>
    </row>
    <row r="17" spans="1:10" x14ac:dyDescent="0.25">
      <c r="A17" s="45">
        <v>15</v>
      </c>
      <c r="B17" s="38">
        <v>2051010080</v>
      </c>
      <c r="C17" s="46" t="s">
        <v>1180</v>
      </c>
      <c r="D17" s="47" t="s">
        <v>470</v>
      </c>
      <c r="E17" s="47" t="s">
        <v>469</v>
      </c>
      <c r="F17" s="48" t="s">
        <v>471</v>
      </c>
      <c r="G17" s="46">
        <v>170.1</v>
      </c>
      <c r="H17" s="5"/>
      <c r="I17" s="5"/>
      <c r="J17" s="5"/>
    </row>
    <row r="18" spans="1:10" x14ac:dyDescent="0.25">
      <c r="A18" s="45">
        <v>16</v>
      </c>
      <c r="B18" s="38">
        <v>2051010101</v>
      </c>
      <c r="C18" s="46" t="s">
        <v>1182</v>
      </c>
      <c r="D18" s="47" t="s">
        <v>293</v>
      </c>
      <c r="E18" s="47" t="s">
        <v>292</v>
      </c>
      <c r="F18" s="48" t="s">
        <v>294</v>
      </c>
      <c r="G18" s="46">
        <v>283.5</v>
      </c>
      <c r="H18" s="5" t="s">
        <v>1638</v>
      </c>
      <c r="I18" s="5" t="s">
        <v>1639</v>
      </c>
      <c r="J18" s="5" t="s">
        <v>1506</v>
      </c>
    </row>
    <row r="19" spans="1:10" x14ac:dyDescent="0.25">
      <c r="A19" s="45">
        <v>17</v>
      </c>
      <c r="B19" s="56">
        <v>2051010102</v>
      </c>
      <c r="C19" s="50" t="s">
        <v>1183</v>
      </c>
      <c r="D19" s="51" t="s">
        <v>84</v>
      </c>
      <c r="E19" s="51" t="s">
        <v>83</v>
      </c>
      <c r="F19" s="57" t="s">
        <v>85</v>
      </c>
      <c r="G19" s="50">
        <v>453600</v>
      </c>
      <c r="H19" s="5"/>
      <c r="I19" s="5"/>
      <c r="J19" s="5"/>
    </row>
    <row r="20" spans="1:10" x14ac:dyDescent="0.25">
      <c r="A20" s="45">
        <v>18</v>
      </c>
      <c r="B20" s="38">
        <v>2051010104</v>
      </c>
      <c r="C20" s="46" t="s">
        <v>1180</v>
      </c>
      <c r="D20" s="47" t="s">
        <v>490</v>
      </c>
      <c r="E20" s="47" t="s">
        <v>489</v>
      </c>
      <c r="F20" s="48" t="s">
        <v>491</v>
      </c>
      <c r="G20" s="46">
        <v>283.5</v>
      </c>
      <c r="H20" s="5"/>
      <c r="I20" s="5"/>
      <c r="J20" s="5"/>
    </row>
    <row r="21" spans="1:10" x14ac:dyDescent="0.25">
      <c r="A21" s="45">
        <v>19</v>
      </c>
      <c r="B21" s="61">
        <v>2051010111</v>
      </c>
      <c r="C21" s="50" t="s">
        <v>1184</v>
      </c>
      <c r="D21" s="51" t="s">
        <v>222</v>
      </c>
      <c r="E21" s="51" t="s">
        <v>221</v>
      </c>
      <c r="F21" s="62" t="s">
        <v>223</v>
      </c>
      <c r="G21" s="50">
        <v>453600</v>
      </c>
      <c r="H21" s="5" t="s">
        <v>1640</v>
      </c>
      <c r="I21" s="5" t="s">
        <v>1641</v>
      </c>
      <c r="J21" s="5" t="s">
        <v>1502</v>
      </c>
    </row>
    <row r="22" spans="1:10" x14ac:dyDescent="0.25">
      <c r="A22" s="45">
        <v>20</v>
      </c>
      <c r="B22" s="49">
        <v>2051010125</v>
      </c>
      <c r="C22" s="50" t="s">
        <v>1182</v>
      </c>
      <c r="D22" s="51" t="s">
        <v>117</v>
      </c>
      <c r="E22" s="51" t="s">
        <v>116</v>
      </c>
      <c r="F22" s="52" t="s">
        <v>118</v>
      </c>
      <c r="G22" s="50">
        <v>396900</v>
      </c>
      <c r="H22" s="5"/>
      <c r="I22" s="5"/>
      <c r="J22" s="5"/>
    </row>
    <row r="23" spans="1:10" x14ac:dyDescent="0.25">
      <c r="A23" s="45">
        <v>21</v>
      </c>
      <c r="B23" s="38">
        <v>2051010130</v>
      </c>
      <c r="C23" s="46" t="s">
        <v>1182</v>
      </c>
      <c r="D23" s="47" t="s">
        <v>323</v>
      </c>
      <c r="E23" s="47" t="s">
        <v>322</v>
      </c>
      <c r="F23" s="48" t="s">
        <v>324</v>
      </c>
      <c r="G23" s="46">
        <v>340.2</v>
      </c>
      <c r="H23" s="5"/>
      <c r="I23" s="5"/>
      <c r="J23" s="5"/>
    </row>
    <row r="24" spans="1:10" x14ac:dyDescent="0.25">
      <c r="A24" s="45">
        <v>22</v>
      </c>
      <c r="B24" s="38">
        <v>2051010137</v>
      </c>
      <c r="C24" s="46" t="s">
        <v>1185</v>
      </c>
      <c r="D24" s="64" t="s">
        <v>347</v>
      </c>
      <c r="E24" s="64" t="s">
        <v>346</v>
      </c>
      <c r="F24" s="65" t="s">
        <v>348</v>
      </c>
      <c r="G24" s="46">
        <v>226.8</v>
      </c>
      <c r="H24" s="5"/>
      <c r="I24" s="5"/>
      <c r="J24" s="5"/>
    </row>
    <row r="25" spans="1:10" x14ac:dyDescent="0.25">
      <c r="A25" s="45">
        <v>23</v>
      </c>
      <c r="B25" s="53">
        <v>2051010160</v>
      </c>
      <c r="C25" s="50" t="s">
        <v>1182</v>
      </c>
      <c r="D25" s="66" t="s">
        <v>151</v>
      </c>
      <c r="E25" s="66" t="s">
        <v>150</v>
      </c>
      <c r="F25" s="67" t="s">
        <v>152</v>
      </c>
      <c r="G25" s="50">
        <v>453600</v>
      </c>
      <c r="H25" s="5"/>
      <c r="I25" s="5"/>
      <c r="J25" s="5"/>
    </row>
    <row r="26" spans="1:10" x14ac:dyDescent="0.25">
      <c r="A26" s="45">
        <v>24</v>
      </c>
      <c r="B26" s="53">
        <v>2051010176</v>
      </c>
      <c r="C26" s="50" t="s">
        <v>1182</v>
      </c>
      <c r="D26" s="66" t="s">
        <v>208</v>
      </c>
      <c r="E26" s="66" t="s">
        <v>207</v>
      </c>
      <c r="F26" s="67" t="s">
        <v>152</v>
      </c>
      <c r="G26" s="50">
        <v>396900</v>
      </c>
      <c r="H26" s="5"/>
      <c r="I26" s="5"/>
      <c r="J26" s="5"/>
    </row>
    <row r="27" spans="1:10" x14ac:dyDescent="0.25">
      <c r="A27" s="45">
        <v>25</v>
      </c>
      <c r="B27" s="49">
        <v>2051010186</v>
      </c>
      <c r="C27" s="50" t="s">
        <v>1186</v>
      </c>
      <c r="D27" s="53" t="s">
        <v>27</v>
      </c>
      <c r="E27" s="53" t="s">
        <v>26</v>
      </c>
      <c r="F27" s="53" t="s">
        <v>28</v>
      </c>
      <c r="G27" s="50">
        <v>680400</v>
      </c>
      <c r="H27" s="5"/>
      <c r="I27" s="5"/>
      <c r="J27" s="5"/>
    </row>
    <row r="28" spans="1:10" x14ac:dyDescent="0.25">
      <c r="A28" s="45">
        <v>26</v>
      </c>
      <c r="B28" s="49">
        <v>2051010190</v>
      </c>
      <c r="C28" s="46" t="s">
        <v>1186</v>
      </c>
      <c r="D28" s="64" t="s">
        <v>284</v>
      </c>
      <c r="E28" s="64" t="s">
        <v>283</v>
      </c>
      <c r="F28" s="38" t="s">
        <v>285</v>
      </c>
      <c r="G28" s="46">
        <v>226.8</v>
      </c>
      <c r="H28" s="5"/>
      <c r="I28" s="5"/>
      <c r="J28" s="5"/>
    </row>
    <row r="29" spans="1:10" x14ac:dyDescent="0.25">
      <c r="A29" s="45">
        <v>27</v>
      </c>
      <c r="B29" s="38">
        <v>2051010215</v>
      </c>
      <c r="C29" s="46" t="s">
        <v>1186</v>
      </c>
      <c r="D29" s="64" t="s">
        <v>484</v>
      </c>
      <c r="E29" s="64" t="s">
        <v>483</v>
      </c>
      <c r="F29" s="65" t="s">
        <v>485</v>
      </c>
      <c r="G29" s="46">
        <v>226.8</v>
      </c>
      <c r="H29" s="5"/>
      <c r="I29" s="5"/>
      <c r="J29" s="5"/>
    </row>
    <row r="30" spans="1:10" x14ac:dyDescent="0.25">
      <c r="A30" s="45">
        <v>28</v>
      </c>
      <c r="B30" s="58">
        <v>2051010225</v>
      </c>
      <c r="C30" s="46" t="s">
        <v>1186</v>
      </c>
      <c r="D30" s="64" t="s">
        <v>296</v>
      </c>
      <c r="E30" s="64" t="s">
        <v>295</v>
      </c>
      <c r="F30" s="68" t="s">
        <v>297</v>
      </c>
      <c r="G30" s="46">
        <v>283.5</v>
      </c>
      <c r="H30" s="5"/>
      <c r="I30" s="5"/>
      <c r="J30" s="5"/>
    </row>
    <row r="31" spans="1:10" x14ac:dyDescent="0.25">
      <c r="A31" s="45">
        <v>29</v>
      </c>
      <c r="B31" s="69">
        <v>2051010228</v>
      </c>
      <c r="C31" s="50" t="s">
        <v>1187</v>
      </c>
      <c r="D31" s="66" t="s">
        <v>219</v>
      </c>
      <c r="E31" s="66" t="s">
        <v>218</v>
      </c>
      <c r="F31" s="70" t="s">
        <v>220</v>
      </c>
      <c r="G31" s="50">
        <v>396900</v>
      </c>
      <c r="H31" s="5" t="s">
        <v>1642</v>
      </c>
      <c r="I31" s="5" t="s">
        <v>1643</v>
      </c>
      <c r="J31" s="5" t="s">
        <v>1502</v>
      </c>
    </row>
    <row r="32" spans="1:10" x14ac:dyDescent="0.25">
      <c r="A32" s="45">
        <v>30</v>
      </c>
      <c r="B32" s="38">
        <v>2051010233</v>
      </c>
      <c r="C32" s="46" t="s">
        <v>1186</v>
      </c>
      <c r="D32" s="64" t="s">
        <v>457</v>
      </c>
      <c r="E32" s="64" t="s">
        <v>456</v>
      </c>
      <c r="F32" s="65" t="s">
        <v>458</v>
      </c>
      <c r="G32" s="46">
        <v>113.4</v>
      </c>
      <c r="H32" s="5"/>
      <c r="I32" s="5"/>
      <c r="J32" s="5"/>
    </row>
    <row r="33" spans="1:10" x14ac:dyDescent="0.25">
      <c r="A33" s="45">
        <v>31</v>
      </c>
      <c r="B33" s="53">
        <v>2051010262</v>
      </c>
      <c r="C33" s="50" t="s">
        <v>1184</v>
      </c>
      <c r="D33" s="66" t="s">
        <v>165</v>
      </c>
      <c r="E33" s="66" t="s">
        <v>164</v>
      </c>
      <c r="F33" s="67" t="s">
        <v>166</v>
      </c>
      <c r="G33" s="50">
        <v>396900</v>
      </c>
      <c r="H33" s="5" t="s">
        <v>1644</v>
      </c>
      <c r="I33" s="5" t="s">
        <v>1645</v>
      </c>
      <c r="J33" s="5" t="s">
        <v>1502</v>
      </c>
    </row>
    <row r="34" spans="1:10" x14ac:dyDescent="0.25">
      <c r="A34" s="45">
        <v>32</v>
      </c>
      <c r="B34" s="8">
        <v>2051010271</v>
      </c>
      <c r="C34" s="46" t="s">
        <v>1185</v>
      </c>
      <c r="D34" s="64" t="s">
        <v>273</v>
      </c>
      <c r="E34" s="64" t="s">
        <v>272</v>
      </c>
      <c r="F34" s="71" t="s">
        <v>274</v>
      </c>
      <c r="G34" s="46">
        <v>340.2</v>
      </c>
      <c r="H34" s="5"/>
      <c r="I34" s="5"/>
      <c r="J34" s="5"/>
    </row>
    <row r="35" spans="1:10" x14ac:dyDescent="0.25">
      <c r="A35" s="45">
        <v>33</v>
      </c>
      <c r="B35" s="53">
        <v>2051010272</v>
      </c>
      <c r="C35" s="50" t="s">
        <v>1183</v>
      </c>
      <c r="D35" s="66" t="s">
        <v>194</v>
      </c>
      <c r="E35" s="66" t="s">
        <v>193</v>
      </c>
      <c r="F35" s="67" t="s">
        <v>195</v>
      </c>
      <c r="G35" s="50">
        <v>396900</v>
      </c>
      <c r="H35" s="5" t="s">
        <v>1646</v>
      </c>
      <c r="I35" s="5" t="s">
        <v>1647</v>
      </c>
      <c r="J35" s="5" t="s">
        <v>1507</v>
      </c>
    </row>
    <row r="36" spans="1:10" x14ac:dyDescent="0.25">
      <c r="A36" s="45">
        <v>34</v>
      </c>
      <c r="B36" s="53">
        <v>2051010277</v>
      </c>
      <c r="C36" s="50" t="s">
        <v>1181</v>
      </c>
      <c r="D36" s="66" t="s">
        <v>176</v>
      </c>
      <c r="E36" s="66" t="s">
        <v>175</v>
      </c>
      <c r="F36" s="67" t="s">
        <v>177</v>
      </c>
      <c r="G36" s="50">
        <v>453600</v>
      </c>
      <c r="H36" s="5"/>
      <c r="I36" s="5"/>
      <c r="J36" s="5"/>
    </row>
    <row r="37" spans="1:10" x14ac:dyDescent="0.25">
      <c r="A37" s="45">
        <v>35</v>
      </c>
      <c r="B37" s="38">
        <v>2051010286</v>
      </c>
      <c r="C37" s="46" t="s">
        <v>1185</v>
      </c>
      <c r="D37" s="64" t="s">
        <v>299</v>
      </c>
      <c r="E37" s="64" t="s">
        <v>298</v>
      </c>
      <c r="F37" s="65" t="s">
        <v>300</v>
      </c>
      <c r="G37" s="46">
        <v>283.5</v>
      </c>
      <c r="H37" s="5"/>
      <c r="I37" s="5"/>
      <c r="J37" s="5"/>
    </row>
    <row r="38" spans="1:10" x14ac:dyDescent="0.25">
      <c r="A38" s="45">
        <v>36</v>
      </c>
      <c r="B38" s="49">
        <v>2051010301</v>
      </c>
      <c r="C38" s="50" t="s">
        <v>1184</v>
      </c>
      <c r="D38" s="66" t="s">
        <v>105</v>
      </c>
      <c r="E38" s="66" t="s">
        <v>104</v>
      </c>
      <c r="F38" s="72" t="s">
        <v>106</v>
      </c>
      <c r="G38" s="50">
        <v>453600</v>
      </c>
      <c r="H38" s="5"/>
      <c r="I38" s="5"/>
      <c r="J38" s="5"/>
    </row>
    <row r="39" spans="1:10" x14ac:dyDescent="0.25">
      <c r="A39" s="45">
        <v>37</v>
      </c>
      <c r="B39" s="38">
        <v>2051010337</v>
      </c>
      <c r="C39" s="46" t="s">
        <v>1184</v>
      </c>
      <c r="D39" s="64" t="s">
        <v>395</v>
      </c>
      <c r="E39" s="64" t="s">
        <v>394</v>
      </c>
      <c r="F39" s="65" t="s">
        <v>396</v>
      </c>
      <c r="G39" s="46">
        <v>226.8</v>
      </c>
      <c r="H39" s="5" t="s">
        <v>1648</v>
      </c>
      <c r="I39" s="5" t="s">
        <v>1649</v>
      </c>
      <c r="J39" s="5" t="s">
        <v>1505</v>
      </c>
    </row>
    <row r="40" spans="1:10" x14ac:dyDescent="0.25">
      <c r="A40" s="45">
        <v>38</v>
      </c>
      <c r="B40" s="53">
        <v>2051010342</v>
      </c>
      <c r="C40" s="50" t="s">
        <v>1185</v>
      </c>
      <c r="D40" s="53" t="s">
        <v>45</v>
      </c>
      <c r="E40" s="53" t="s">
        <v>44</v>
      </c>
      <c r="F40" s="53" t="s">
        <v>46</v>
      </c>
      <c r="G40" s="50">
        <v>567000</v>
      </c>
      <c r="H40" s="5" t="s">
        <v>1650</v>
      </c>
      <c r="I40" s="5" t="s">
        <v>1651</v>
      </c>
      <c r="J40" s="5" t="s">
        <v>1506</v>
      </c>
    </row>
    <row r="41" spans="1:10" x14ac:dyDescent="0.25">
      <c r="A41" s="45">
        <v>39</v>
      </c>
      <c r="B41" s="38">
        <v>2051010348</v>
      </c>
      <c r="C41" s="46" t="s">
        <v>1185</v>
      </c>
      <c r="D41" s="64" t="s">
        <v>329</v>
      </c>
      <c r="E41" s="64" t="s">
        <v>328</v>
      </c>
      <c r="F41" s="65" t="s">
        <v>330</v>
      </c>
      <c r="G41" s="46">
        <v>340.2</v>
      </c>
      <c r="H41" s="5"/>
      <c r="I41" s="5"/>
      <c r="J41" s="5"/>
    </row>
    <row r="42" spans="1:10" x14ac:dyDescent="0.25">
      <c r="A42" s="45">
        <v>40</v>
      </c>
      <c r="B42" s="53">
        <v>2051010360</v>
      </c>
      <c r="C42" s="50" t="s">
        <v>1185</v>
      </c>
      <c r="D42" s="66" t="s">
        <v>145</v>
      </c>
      <c r="E42" s="66" t="s">
        <v>144</v>
      </c>
      <c r="F42" s="67" t="s">
        <v>146</v>
      </c>
      <c r="G42" s="50">
        <v>396900</v>
      </c>
      <c r="H42" s="5"/>
      <c r="I42" s="5"/>
      <c r="J42" s="5"/>
    </row>
    <row r="43" spans="1:10" x14ac:dyDescent="0.25">
      <c r="A43" s="45">
        <v>41</v>
      </c>
      <c r="B43" s="61">
        <v>2051010395</v>
      </c>
      <c r="C43" s="50" t="s">
        <v>1184</v>
      </c>
      <c r="D43" s="66" t="s">
        <v>162</v>
      </c>
      <c r="E43" s="66" t="s">
        <v>161</v>
      </c>
      <c r="F43" s="73" t="s">
        <v>163</v>
      </c>
      <c r="G43" s="50">
        <v>340200</v>
      </c>
      <c r="H43" s="5" t="s">
        <v>1652</v>
      </c>
      <c r="I43" s="5" t="s">
        <v>161</v>
      </c>
      <c r="J43" s="5" t="s">
        <v>1503</v>
      </c>
    </row>
    <row r="44" spans="1:10" x14ac:dyDescent="0.25">
      <c r="A44" s="45">
        <v>42</v>
      </c>
      <c r="B44" s="53">
        <v>2051010410</v>
      </c>
      <c r="C44" s="50" t="s">
        <v>1181</v>
      </c>
      <c r="D44" s="53" t="s">
        <v>51</v>
      </c>
      <c r="E44" s="53" t="s">
        <v>50</v>
      </c>
      <c r="F44" s="53" t="s">
        <v>52</v>
      </c>
      <c r="G44" s="50">
        <v>567000</v>
      </c>
      <c r="H44" s="5"/>
      <c r="I44" s="5"/>
      <c r="J44" s="5"/>
    </row>
    <row r="45" spans="1:10" x14ac:dyDescent="0.25">
      <c r="A45" s="45">
        <v>43</v>
      </c>
      <c r="B45" s="53">
        <v>2051010470</v>
      </c>
      <c r="C45" s="50" t="s">
        <v>1183</v>
      </c>
      <c r="D45" s="66" t="s">
        <v>179</v>
      </c>
      <c r="E45" s="66" t="s">
        <v>178</v>
      </c>
      <c r="F45" s="67" t="s">
        <v>180</v>
      </c>
      <c r="G45" s="50">
        <v>396900</v>
      </c>
      <c r="H45" s="5"/>
      <c r="I45" s="5"/>
      <c r="J45" s="5"/>
    </row>
    <row r="46" spans="1:10" x14ac:dyDescent="0.25">
      <c r="A46" s="45">
        <v>44</v>
      </c>
      <c r="B46" s="61">
        <v>2051200028</v>
      </c>
      <c r="C46" s="50" t="s">
        <v>1188</v>
      </c>
      <c r="D46" s="66" t="s">
        <v>202</v>
      </c>
      <c r="E46" s="66" t="s">
        <v>201</v>
      </c>
      <c r="F46" s="73" t="s">
        <v>203</v>
      </c>
      <c r="G46" s="50">
        <v>396900</v>
      </c>
      <c r="H46" s="5"/>
      <c r="I46" s="5"/>
      <c r="J46" s="5"/>
    </row>
    <row r="47" spans="1:10" x14ac:dyDescent="0.25">
      <c r="A47" s="45">
        <v>45</v>
      </c>
      <c r="B47" s="38">
        <v>2051200063</v>
      </c>
      <c r="C47" s="46" t="s">
        <v>1188</v>
      </c>
      <c r="D47" s="64" t="s">
        <v>310</v>
      </c>
      <c r="E47" s="64" t="s">
        <v>309</v>
      </c>
      <c r="F47" s="65" t="s">
        <v>311</v>
      </c>
      <c r="G47" s="46">
        <v>170.1</v>
      </c>
      <c r="H47" s="5"/>
      <c r="I47" s="5"/>
      <c r="J47" s="5"/>
    </row>
    <row r="48" spans="1:10" x14ac:dyDescent="0.25">
      <c r="A48" s="45">
        <v>46</v>
      </c>
      <c r="B48" s="49">
        <v>2053020072</v>
      </c>
      <c r="C48" s="50" t="s">
        <v>1189</v>
      </c>
      <c r="D48" s="53" t="s">
        <v>36</v>
      </c>
      <c r="E48" s="53" t="s">
        <v>35</v>
      </c>
      <c r="F48" s="53" t="s">
        <v>37</v>
      </c>
      <c r="G48" s="50">
        <v>623700</v>
      </c>
      <c r="H48" s="5" t="s">
        <v>1653</v>
      </c>
      <c r="I48" s="5" t="s">
        <v>1654</v>
      </c>
      <c r="J48" s="5" t="s">
        <v>1500</v>
      </c>
    </row>
    <row r="49" spans="1:10" x14ac:dyDescent="0.25">
      <c r="A49" s="45">
        <v>47</v>
      </c>
      <c r="B49" s="61">
        <v>2053020083</v>
      </c>
      <c r="C49" s="50" t="s">
        <v>1189</v>
      </c>
      <c r="D49" s="66" t="s">
        <v>137</v>
      </c>
      <c r="E49" s="66" t="s">
        <v>136</v>
      </c>
      <c r="F49" s="73" t="s">
        <v>138</v>
      </c>
      <c r="G49" s="50">
        <v>453600</v>
      </c>
      <c r="H49" s="5"/>
      <c r="I49" s="5"/>
      <c r="J49" s="5"/>
    </row>
    <row r="50" spans="1:10" x14ac:dyDescent="0.25">
      <c r="A50" s="45">
        <v>48</v>
      </c>
      <c r="B50" s="60">
        <v>2053020095</v>
      </c>
      <c r="C50" s="50" t="s">
        <v>1189</v>
      </c>
      <c r="D50" s="66" t="s">
        <v>72</v>
      </c>
      <c r="E50" s="66" t="s">
        <v>71</v>
      </c>
      <c r="F50" s="74" t="s">
        <v>73</v>
      </c>
      <c r="G50" s="50">
        <v>396900</v>
      </c>
      <c r="H50" s="5"/>
      <c r="I50" s="5"/>
      <c r="J50" s="5"/>
    </row>
    <row r="51" spans="1:10" x14ac:dyDescent="0.25">
      <c r="A51" s="45">
        <v>49</v>
      </c>
      <c r="B51" s="38">
        <v>2056060005</v>
      </c>
      <c r="C51" s="46" t="s">
        <v>1190</v>
      </c>
      <c r="D51" s="64" t="s">
        <v>463</v>
      </c>
      <c r="E51" s="64" t="s">
        <v>462</v>
      </c>
      <c r="F51" s="65" t="s">
        <v>7</v>
      </c>
      <c r="G51" s="46">
        <v>340.2</v>
      </c>
      <c r="H51" s="5"/>
      <c r="I51" s="5"/>
      <c r="J51" s="5"/>
    </row>
    <row r="52" spans="1:10" x14ac:dyDescent="0.25">
      <c r="A52" s="45">
        <v>50</v>
      </c>
      <c r="B52" s="38">
        <v>2105120046</v>
      </c>
      <c r="C52" s="46" t="s">
        <v>1191</v>
      </c>
      <c r="D52" s="64" t="s">
        <v>389</v>
      </c>
      <c r="E52" s="64" t="s">
        <v>388</v>
      </c>
      <c r="F52" s="65" t="s">
        <v>390</v>
      </c>
      <c r="G52" s="46">
        <v>170.1</v>
      </c>
      <c r="H52" s="5"/>
      <c r="I52" s="5"/>
      <c r="J52" s="5"/>
    </row>
    <row r="53" spans="1:10" x14ac:dyDescent="0.25">
      <c r="A53" s="45">
        <v>51</v>
      </c>
      <c r="B53" s="53">
        <v>2105120071</v>
      </c>
      <c r="C53" s="50" t="s">
        <v>1192</v>
      </c>
      <c r="D53" s="66" t="s">
        <v>134</v>
      </c>
      <c r="E53" s="66" t="s">
        <v>133</v>
      </c>
      <c r="F53" s="67" t="s">
        <v>135</v>
      </c>
      <c r="G53" s="50">
        <v>453600</v>
      </c>
      <c r="H53" s="5"/>
      <c r="I53" s="5"/>
      <c r="J53" s="5"/>
    </row>
    <row r="54" spans="1:10" x14ac:dyDescent="0.25">
      <c r="A54" s="45">
        <v>52</v>
      </c>
      <c r="B54" s="60">
        <v>2105130043</v>
      </c>
      <c r="C54" s="46" t="s">
        <v>1193</v>
      </c>
      <c r="D54" s="64" t="s">
        <v>448</v>
      </c>
      <c r="E54" s="64" t="s">
        <v>447</v>
      </c>
      <c r="F54" s="74" t="s">
        <v>449</v>
      </c>
      <c r="G54" s="46">
        <v>283.5</v>
      </c>
      <c r="H54" s="5"/>
      <c r="I54" s="5"/>
      <c r="J54" s="5"/>
    </row>
    <row r="55" spans="1:10" x14ac:dyDescent="0.25">
      <c r="A55" s="45">
        <v>53</v>
      </c>
      <c r="B55" s="49">
        <v>2105130055</v>
      </c>
      <c r="C55" s="46" t="s">
        <v>1193</v>
      </c>
      <c r="D55" s="64" t="s">
        <v>234</v>
      </c>
      <c r="E55" s="64" t="s">
        <v>233</v>
      </c>
      <c r="F55" s="38" t="s">
        <v>235</v>
      </c>
      <c r="G55" s="46">
        <v>170.1</v>
      </c>
      <c r="H55" s="5"/>
      <c r="I55" s="5"/>
      <c r="J55" s="5"/>
    </row>
    <row r="56" spans="1:10" x14ac:dyDescent="0.25">
      <c r="A56" s="45">
        <v>54</v>
      </c>
      <c r="B56" s="49">
        <v>2111010055</v>
      </c>
      <c r="C56" s="50" t="s">
        <v>1194</v>
      </c>
      <c r="D56" s="66" t="s">
        <v>99</v>
      </c>
      <c r="E56" s="66" t="s">
        <v>98</v>
      </c>
      <c r="F56" s="72" t="s">
        <v>100</v>
      </c>
      <c r="G56" s="50">
        <v>510300</v>
      </c>
      <c r="H56" s="5" t="s">
        <v>1655</v>
      </c>
      <c r="I56" s="5" t="s">
        <v>98</v>
      </c>
      <c r="J56" s="5" t="s">
        <v>1503</v>
      </c>
    </row>
    <row r="57" spans="1:10" x14ac:dyDescent="0.25">
      <c r="A57" s="45">
        <v>55</v>
      </c>
      <c r="B57" s="53">
        <v>2111150097</v>
      </c>
      <c r="C57" s="50" t="s">
        <v>1195</v>
      </c>
      <c r="D57" s="53" t="s">
        <v>18</v>
      </c>
      <c r="E57" s="53" t="s">
        <v>17</v>
      </c>
      <c r="F57" s="53" t="s">
        <v>19</v>
      </c>
      <c r="G57" s="50">
        <v>680400</v>
      </c>
      <c r="H57" s="5"/>
      <c r="I57" s="5"/>
      <c r="J57" s="5"/>
    </row>
    <row r="58" spans="1:10" x14ac:dyDescent="0.25">
      <c r="A58" s="45">
        <v>56</v>
      </c>
      <c r="B58" s="49">
        <v>2111210014</v>
      </c>
      <c r="C58" s="46" t="s">
        <v>1196</v>
      </c>
      <c r="D58" s="64" t="s">
        <v>278</v>
      </c>
      <c r="E58" s="64" t="s">
        <v>277</v>
      </c>
      <c r="F58" s="72" t="s">
        <v>279</v>
      </c>
      <c r="G58" s="46">
        <v>283.5</v>
      </c>
      <c r="H58" s="5"/>
      <c r="I58" s="5"/>
      <c r="J58" s="5"/>
    </row>
    <row r="59" spans="1:10" x14ac:dyDescent="0.25">
      <c r="A59" s="45">
        <v>57</v>
      </c>
      <c r="B59" s="75">
        <v>2111210033</v>
      </c>
      <c r="C59" s="76" t="s">
        <v>1196</v>
      </c>
      <c r="D59" s="77" t="s">
        <v>505</v>
      </c>
      <c r="E59" s="77" t="s">
        <v>504</v>
      </c>
      <c r="F59" s="78" t="s">
        <v>506</v>
      </c>
      <c r="G59" s="76">
        <v>170.1</v>
      </c>
      <c r="H59" s="5"/>
      <c r="I59" s="5"/>
      <c r="J59" s="5"/>
    </row>
    <row r="60" spans="1:10" x14ac:dyDescent="0.25">
      <c r="A60" s="45">
        <v>58</v>
      </c>
      <c r="B60" s="61">
        <v>2152210002</v>
      </c>
      <c r="C60" s="50" t="s">
        <v>1197</v>
      </c>
      <c r="D60" s="66" t="s">
        <v>216</v>
      </c>
      <c r="E60" s="66" t="s">
        <v>215</v>
      </c>
      <c r="F60" s="73" t="s">
        <v>217</v>
      </c>
      <c r="G60" s="50">
        <v>453600</v>
      </c>
      <c r="H60" s="5" t="s">
        <v>1656</v>
      </c>
      <c r="I60" s="5" t="s">
        <v>1657</v>
      </c>
      <c r="J60" s="5" t="s">
        <v>1507</v>
      </c>
    </row>
    <row r="61" spans="1:10" x14ac:dyDescent="0.25">
      <c r="A61" s="45">
        <v>59</v>
      </c>
      <c r="B61" s="38">
        <v>2152210036</v>
      </c>
      <c r="C61" s="46" t="s">
        <v>1198</v>
      </c>
      <c r="D61" s="64" t="s">
        <v>258</v>
      </c>
      <c r="E61" s="64" t="s">
        <v>257</v>
      </c>
      <c r="F61" s="65" t="s">
        <v>259</v>
      </c>
      <c r="G61" s="46">
        <v>226.8</v>
      </c>
      <c r="H61" s="5" t="s">
        <v>1658</v>
      </c>
      <c r="I61" s="5" t="s">
        <v>1659</v>
      </c>
      <c r="J61" s="5" t="s">
        <v>1502</v>
      </c>
    </row>
    <row r="62" spans="1:10" x14ac:dyDescent="0.25">
      <c r="A62" s="45">
        <v>60</v>
      </c>
      <c r="B62" s="60">
        <v>2152210056</v>
      </c>
      <c r="C62" s="46" t="s">
        <v>1198</v>
      </c>
      <c r="D62" s="64" t="s">
        <v>316</v>
      </c>
      <c r="E62" s="64" t="s">
        <v>315</v>
      </c>
      <c r="F62" s="74" t="s">
        <v>262</v>
      </c>
      <c r="G62" s="46">
        <v>283.5</v>
      </c>
      <c r="H62" s="5" t="s">
        <v>1660</v>
      </c>
      <c r="I62" s="5" t="s">
        <v>1661</v>
      </c>
      <c r="J62" s="5" t="s">
        <v>1505</v>
      </c>
    </row>
    <row r="63" spans="1:10" x14ac:dyDescent="0.25">
      <c r="A63" s="45">
        <v>61</v>
      </c>
      <c r="B63" s="8">
        <v>2152210083</v>
      </c>
      <c r="C63" s="46" t="s">
        <v>1198</v>
      </c>
      <c r="D63" s="64" t="s">
        <v>424</v>
      </c>
      <c r="E63" s="64" t="s">
        <v>423</v>
      </c>
      <c r="F63" s="71" t="s">
        <v>425</v>
      </c>
      <c r="G63" s="46">
        <v>170.1</v>
      </c>
      <c r="H63" s="5"/>
      <c r="I63" s="5"/>
      <c r="J63" s="5"/>
    </row>
    <row r="64" spans="1:10" x14ac:dyDescent="0.25">
      <c r="A64" s="45">
        <v>62</v>
      </c>
      <c r="B64" s="38">
        <v>2152210086</v>
      </c>
      <c r="C64" s="46" t="s">
        <v>1198</v>
      </c>
      <c r="D64" s="64" t="s">
        <v>427</v>
      </c>
      <c r="E64" s="64" t="s">
        <v>426</v>
      </c>
      <c r="F64" s="65" t="s">
        <v>314</v>
      </c>
      <c r="G64" s="46">
        <v>226.8</v>
      </c>
      <c r="H64" s="5" t="s">
        <v>1662</v>
      </c>
      <c r="I64" s="5" t="s">
        <v>426</v>
      </c>
      <c r="J64" s="5" t="s">
        <v>1507</v>
      </c>
    </row>
    <row r="65" spans="1:10" x14ac:dyDescent="0.25">
      <c r="A65" s="45">
        <v>63</v>
      </c>
      <c r="B65" s="38">
        <v>2153410001</v>
      </c>
      <c r="C65" s="46" t="s">
        <v>1199</v>
      </c>
      <c r="D65" s="64" t="s">
        <v>261</v>
      </c>
      <c r="E65" s="64" t="s">
        <v>260</v>
      </c>
      <c r="F65" s="65" t="s">
        <v>262</v>
      </c>
      <c r="G65" s="46">
        <v>170.1</v>
      </c>
      <c r="H65" s="5"/>
      <c r="I65" s="5"/>
      <c r="J65" s="5"/>
    </row>
    <row r="66" spans="1:10" x14ac:dyDescent="0.25">
      <c r="A66" s="45">
        <v>64</v>
      </c>
      <c r="B66" s="38">
        <v>2153410035</v>
      </c>
      <c r="C66" s="46" t="s">
        <v>1199</v>
      </c>
      <c r="D66" s="64" t="s">
        <v>332</v>
      </c>
      <c r="E66" s="64" t="s">
        <v>331</v>
      </c>
      <c r="F66" s="65" t="s">
        <v>333</v>
      </c>
      <c r="G66" s="46">
        <v>340.2</v>
      </c>
      <c r="H66" s="5" t="s">
        <v>1663</v>
      </c>
      <c r="I66" s="5" t="s">
        <v>1664</v>
      </c>
      <c r="J66" s="5" t="s">
        <v>1503</v>
      </c>
    </row>
    <row r="67" spans="1:10" x14ac:dyDescent="0.25">
      <c r="A67" s="45">
        <v>65</v>
      </c>
      <c r="B67" s="49">
        <v>2153410041</v>
      </c>
      <c r="C67" s="50" t="s">
        <v>1200</v>
      </c>
      <c r="D67" s="66" t="s">
        <v>102</v>
      </c>
      <c r="E67" s="66" t="s">
        <v>101</v>
      </c>
      <c r="F67" s="72" t="s">
        <v>103</v>
      </c>
      <c r="G67" s="50">
        <v>453600</v>
      </c>
      <c r="H67" s="5" t="s">
        <v>1665</v>
      </c>
      <c r="I67" s="5" t="s">
        <v>101</v>
      </c>
      <c r="J67" s="5"/>
    </row>
    <row r="68" spans="1:10" x14ac:dyDescent="0.25">
      <c r="A68" s="45">
        <v>66</v>
      </c>
      <c r="B68" s="49">
        <v>2153410049</v>
      </c>
      <c r="C68" s="46" t="s">
        <v>1199</v>
      </c>
      <c r="D68" s="64" t="s">
        <v>404</v>
      </c>
      <c r="E68" s="64" t="s">
        <v>403</v>
      </c>
      <c r="F68" s="38" t="s">
        <v>405</v>
      </c>
      <c r="G68" s="46">
        <v>283.5</v>
      </c>
      <c r="H68" s="5"/>
      <c r="I68" s="5"/>
      <c r="J68" s="5"/>
    </row>
    <row r="69" spans="1:10" x14ac:dyDescent="0.25">
      <c r="A69" s="45">
        <v>67</v>
      </c>
      <c r="B69" s="49">
        <v>2153410050</v>
      </c>
      <c r="C69" s="50" t="s">
        <v>1201</v>
      </c>
      <c r="D69" s="66" t="s">
        <v>108</v>
      </c>
      <c r="E69" s="66" t="s">
        <v>107</v>
      </c>
      <c r="F69" s="72" t="s">
        <v>109</v>
      </c>
      <c r="G69" s="50">
        <v>340200</v>
      </c>
      <c r="H69" s="5"/>
      <c r="I69" s="5"/>
      <c r="J69" s="5"/>
    </row>
    <row r="70" spans="1:10" x14ac:dyDescent="0.25">
      <c r="A70" s="45">
        <v>68</v>
      </c>
      <c r="B70" s="38">
        <v>2153410056</v>
      </c>
      <c r="C70" s="46" t="s">
        <v>1202</v>
      </c>
      <c r="D70" s="64" t="s">
        <v>401</v>
      </c>
      <c r="E70" s="64" t="s">
        <v>400</v>
      </c>
      <c r="F70" s="65" t="s">
        <v>402</v>
      </c>
      <c r="G70" s="46">
        <v>283.5</v>
      </c>
      <c r="H70" s="5" t="s">
        <v>1666</v>
      </c>
      <c r="I70" s="5" t="s">
        <v>1667</v>
      </c>
      <c r="J70" s="5" t="s">
        <v>1500</v>
      </c>
    </row>
    <row r="71" spans="1:10" x14ac:dyDescent="0.25">
      <c r="A71" s="45">
        <v>69</v>
      </c>
      <c r="B71" s="53">
        <v>2153410066</v>
      </c>
      <c r="C71" s="50" t="s">
        <v>1201</v>
      </c>
      <c r="D71" s="53" t="s">
        <v>66</v>
      </c>
      <c r="E71" s="53" t="s">
        <v>65</v>
      </c>
      <c r="F71" s="53" t="s">
        <v>67</v>
      </c>
      <c r="G71" s="50">
        <v>567000</v>
      </c>
      <c r="H71" s="5" t="s">
        <v>1668</v>
      </c>
      <c r="I71" s="5" t="s">
        <v>65</v>
      </c>
      <c r="J71" s="5" t="s">
        <v>1504</v>
      </c>
    </row>
    <row r="72" spans="1:10" x14ac:dyDescent="0.25">
      <c r="A72" s="45">
        <v>70</v>
      </c>
      <c r="B72" s="38">
        <v>2153410067</v>
      </c>
      <c r="C72" s="46" t="s">
        <v>1201</v>
      </c>
      <c r="D72" s="64" t="s">
        <v>386</v>
      </c>
      <c r="E72" s="64" t="s">
        <v>383</v>
      </c>
      <c r="F72" s="65" t="s">
        <v>387</v>
      </c>
      <c r="G72" s="46">
        <v>170.1</v>
      </c>
      <c r="H72" s="5"/>
      <c r="I72" s="5"/>
      <c r="J72" s="5"/>
    </row>
    <row r="73" spans="1:10" x14ac:dyDescent="0.25">
      <c r="A73" s="45">
        <v>71</v>
      </c>
      <c r="B73" s="61">
        <v>2153410072</v>
      </c>
      <c r="C73" s="50" t="s">
        <v>1200</v>
      </c>
      <c r="D73" s="66" t="s">
        <v>182</v>
      </c>
      <c r="E73" s="66" t="s">
        <v>181</v>
      </c>
      <c r="F73" s="73" t="s">
        <v>183</v>
      </c>
      <c r="G73" s="50">
        <v>453600</v>
      </c>
      <c r="H73" s="5" t="s">
        <v>1669</v>
      </c>
      <c r="I73" s="5" t="s">
        <v>181</v>
      </c>
      <c r="J73" s="5" t="s">
        <v>1503</v>
      </c>
    </row>
    <row r="74" spans="1:10" x14ac:dyDescent="0.25">
      <c r="A74" s="45">
        <v>72</v>
      </c>
      <c r="B74" s="53">
        <v>2153410080</v>
      </c>
      <c r="C74" s="50" t="s">
        <v>1201</v>
      </c>
      <c r="D74" s="66" t="s">
        <v>210</v>
      </c>
      <c r="E74" s="66" t="s">
        <v>209</v>
      </c>
      <c r="F74" s="67" t="s">
        <v>211</v>
      </c>
      <c r="G74" s="50">
        <v>453600</v>
      </c>
      <c r="H74" s="5" t="s">
        <v>1670</v>
      </c>
      <c r="I74" s="5" t="s">
        <v>1671</v>
      </c>
      <c r="J74" s="5" t="s">
        <v>1507</v>
      </c>
    </row>
    <row r="75" spans="1:10" x14ac:dyDescent="0.25">
      <c r="A75" s="45">
        <v>73</v>
      </c>
      <c r="B75" s="8">
        <v>2153410083</v>
      </c>
      <c r="C75" s="46" t="s">
        <v>1199</v>
      </c>
      <c r="D75" s="64" t="s">
        <v>384</v>
      </c>
      <c r="E75" s="64" t="s">
        <v>383</v>
      </c>
      <c r="F75" s="71" t="s">
        <v>385</v>
      </c>
      <c r="G75" s="46">
        <v>226.8</v>
      </c>
      <c r="H75" s="5" t="s">
        <v>1672</v>
      </c>
      <c r="I75" s="5" t="s">
        <v>1673</v>
      </c>
      <c r="J75" s="5" t="s">
        <v>1503</v>
      </c>
    </row>
    <row r="76" spans="1:10" x14ac:dyDescent="0.25">
      <c r="A76" s="45">
        <v>74</v>
      </c>
      <c r="B76" s="49">
        <v>2153410146</v>
      </c>
      <c r="C76" s="46" t="s">
        <v>1199</v>
      </c>
      <c r="D76" s="64" t="s">
        <v>473</v>
      </c>
      <c r="E76" s="64" t="s">
        <v>472</v>
      </c>
      <c r="F76" s="72" t="s">
        <v>385</v>
      </c>
      <c r="G76" s="46">
        <v>226.8</v>
      </c>
      <c r="H76" s="5" t="s">
        <v>1674</v>
      </c>
      <c r="I76" s="5" t="s">
        <v>472</v>
      </c>
      <c r="J76" s="5" t="s">
        <v>1506</v>
      </c>
    </row>
    <row r="77" spans="1:10" x14ac:dyDescent="0.25">
      <c r="A77" s="45">
        <v>75</v>
      </c>
      <c r="B77" s="38">
        <v>2153410189</v>
      </c>
      <c r="C77" s="46" t="s">
        <v>1203</v>
      </c>
      <c r="D77" s="64" t="s">
        <v>338</v>
      </c>
      <c r="E77" s="64" t="s">
        <v>337</v>
      </c>
      <c r="F77" s="65" t="s">
        <v>339</v>
      </c>
      <c r="G77" s="46">
        <v>340.2</v>
      </c>
      <c r="H77" s="5" t="s">
        <v>1675</v>
      </c>
      <c r="I77" s="5" t="s">
        <v>1676</v>
      </c>
      <c r="J77" s="5" t="s">
        <v>1513</v>
      </c>
    </row>
    <row r="78" spans="1:10" x14ac:dyDescent="0.25">
      <c r="A78" s="45">
        <v>76</v>
      </c>
      <c r="B78" s="49">
        <v>2153410219</v>
      </c>
      <c r="C78" s="46" t="s">
        <v>1202</v>
      </c>
      <c r="D78" s="64" t="s">
        <v>460</v>
      </c>
      <c r="E78" s="64" t="s">
        <v>459</v>
      </c>
      <c r="F78" s="79" t="s">
        <v>461</v>
      </c>
      <c r="G78" s="46">
        <v>283.5</v>
      </c>
      <c r="H78" s="5" t="s">
        <v>1677</v>
      </c>
      <c r="I78" s="5" t="s">
        <v>1678</v>
      </c>
      <c r="J78" s="5" t="s">
        <v>1679</v>
      </c>
    </row>
    <row r="79" spans="1:10" x14ac:dyDescent="0.25">
      <c r="A79" s="45">
        <v>77</v>
      </c>
      <c r="B79" s="38">
        <v>2153410240</v>
      </c>
      <c r="C79" s="46" t="s">
        <v>1204</v>
      </c>
      <c r="D79" s="64" t="s">
        <v>281</v>
      </c>
      <c r="E79" s="64" t="s">
        <v>280</v>
      </c>
      <c r="F79" s="65" t="s">
        <v>282</v>
      </c>
      <c r="G79" s="46">
        <v>113.4</v>
      </c>
      <c r="H79" s="5" t="s">
        <v>1680</v>
      </c>
      <c r="I79" s="5" t="s">
        <v>280</v>
      </c>
      <c r="J79" s="5" t="s">
        <v>1506</v>
      </c>
    </row>
    <row r="80" spans="1:10" x14ac:dyDescent="0.25">
      <c r="A80" s="45">
        <v>78</v>
      </c>
      <c r="B80" s="53">
        <v>2153410243</v>
      </c>
      <c r="C80" s="50" t="s">
        <v>1205</v>
      </c>
      <c r="D80" s="66" t="s">
        <v>131</v>
      </c>
      <c r="E80" s="66" t="s">
        <v>130</v>
      </c>
      <c r="F80" s="67" t="s">
        <v>132</v>
      </c>
      <c r="G80" s="50">
        <v>396900</v>
      </c>
      <c r="H80" s="5" t="s">
        <v>1681</v>
      </c>
      <c r="I80" s="5" t="s">
        <v>1682</v>
      </c>
      <c r="J80" s="5" t="s">
        <v>1501</v>
      </c>
    </row>
    <row r="81" spans="1:10" x14ac:dyDescent="0.25">
      <c r="A81" s="45">
        <v>79</v>
      </c>
      <c r="B81" s="49">
        <v>2153410308</v>
      </c>
      <c r="C81" s="46" t="s">
        <v>1205</v>
      </c>
      <c r="D81" s="64" t="s">
        <v>412</v>
      </c>
      <c r="E81" s="64" t="s">
        <v>411</v>
      </c>
      <c r="F81" s="72" t="s">
        <v>413</v>
      </c>
      <c r="G81" s="46">
        <v>170.1</v>
      </c>
      <c r="H81" s="5"/>
      <c r="I81" s="5"/>
      <c r="J81" s="5"/>
    </row>
    <row r="82" spans="1:10" x14ac:dyDescent="0.25">
      <c r="A82" s="45">
        <v>80</v>
      </c>
      <c r="B82" s="38">
        <v>2153410324</v>
      </c>
      <c r="C82" s="46" t="s">
        <v>1204</v>
      </c>
      <c r="D82" s="64" t="s">
        <v>502</v>
      </c>
      <c r="E82" s="64" t="s">
        <v>501</v>
      </c>
      <c r="F82" s="65" t="s">
        <v>503</v>
      </c>
      <c r="G82" s="46">
        <v>283.5</v>
      </c>
      <c r="H82" s="5" t="s">
        <v>1683</v>
      </c>
      <c r="I82" s="5" t="s">
        <v>1684</v>
      </c>
      <c r="J82" s="5" t="s">
        <v>1500</v>
      </c>
    </row>
    <row r="83" spans="1:10" x14ac:dyDescent="0.25">
      <c r="A83" s="45">
        <v>81</v>
      </c>
      <c r="B83" s="38">
        <v>2153410327</v>
      </c>
      <c r="C83" s="46" t="s">
        <v>1205</v>
      </c>
      <c r="D83" s="64" t="s">
        <v>487</v>
      </c>
      <c r="E83" s="64" t="s">
        <v>486</v>
      </c>
      <c r="F83" s="65" t="s">
        <v>488</v>
      </c>
      <c r="G83" s="46">
        <v>226.8</v>
      </c>
      <c r="H83" s="5" t="s">
        <v>1685</v>
      </c>
      <c r="I83" s="5" t="s">
        <v>486</v>
      </c>
      <c r="J83" s="5" t="s">
        <v>1503</v>
      </c>
    </row>
    <row r="84" spans="1:10" x14ac:dyDescent="0.25">
      <c r="A84" s="45">
        <v>82</v>
      </c>
      <c r="B84" s="38">
        <v>2153410387</v>
      </c>
      <c r="C84" s="46" t="s">
        <v>1206</v>
      </c>
      <c r="D84" s="64" t="s">
        <v>240</v>
      </c>
      <c r="E84" s="64" t="s">
        <v>239</v>
      </c>
      <c r="F84" s="65" t="s">
        <v>241</v>
      </c>
      <c r="G84" s="46">
        <v>226.8</v>
      </c>
      <c r="H84" s="5"/>
      <c r="I84" s="5"/>
      <c r="J84" s="5"/>
    </row>
    <row r="85" spans="1:10" x14ac:dyDescent="0.25">
      <c r="A85" s="45">
        <v>83</v>
      </c>
      <c r="B85" s="38">
        <v>2153410447</v>
      </c>
      <c r="C85" s="46" t="s">
        <v>1205</v>
      </c>
      <c r="D85" s="64" t="s">
        <v>320</v>
      </c>
      <c r="E85" s="64" t="s">
        <v>319</v>
      </c>
      <c r="F85" s="65" t="s">
        <v>321</v>
      </c>
      <c r="G85" s="46">
        <v>170.1</v>
      </c>
      <c r="H85" s="5" t="s">
        <v>1686</v>
      </c>
      <c r="I85" s="5" t="s">
        <v>1687</v>
      </c>
      <c r="J85" s="5" t="s">
        <v>1500</v>
      </c>
    </row>
    <row r="86" spans="1:10" x14ac:dyDescent="0.25">
      <c r="A86" s="45">
        <v>84</v>
      </c>
      <c r="B86" s="49">
        <v>2154810075</v>
      </c>
      <c r="C86" s="46" t="s">
        <v>1191</v>
      </c>
      <c r="D86" s="64" t="s">
        <v>313</v>
      </c>
      <c r="E86" s="64" t="s">
        <v>312</v>
      </c>
      <c r="F86" s="79" t="s">
        <v>314</v>
      </c>
      <c r="G86" s="46">
        <v>226.8</v>
      </c>
      <c r="H86" s="5" t="s">
        <v>1688</v>
      </c>
      <c r="I86" s="5" t="s">
        <v>1689</v>
      </c>
      <c r="J86" s="5" t="s">
        <v>1503</v>
      </c>
    </row>
    <row r="87" spans="1:10" x14ac:dyDescent="0.25">
      <c r="A87" s="45">
        <v>85</v>
      </c>
      <c r="B87" s="53">
        <v>2154810111</v>
      </c>
      <c r="C87" s="50" t="s">
        <v>1191</v>
      </c>
      <c r="D87" s="66" t="s">
        <v>213</v>
      </c>
      <c r="E87" s="66" t="s">
        <v>212</v>
      </c>
      <c r="F87" s="67" t="s">
        <v>214</v>
      </c>
      <c r="G87" s="50">
        <v>396900</v>
      </c>
      <c r="H87" s="5" t="s">
        <v>1690</v>
      </c>
      <c r="I87" s="5" t="s">
        <v>1691</v>
      </c>
      <c r="J87" s="5" t="s">
        <v>1504</v>
      </c>
    </row>
    <row r="88" spans="1:10" x14ac:dyDescent="0.25">
      <c r="A88" s="45">
        <v>86</v>
      </c>
      <c r="B88" s="38">
        <v>2154810113</v>
      </c>
      <c r="C88" s="46" t="s">
        <v>1191</v>
      </c>
      <c r="D88" s="64" t="s">
        <v>478</v>
      </c>
      <c r="E88" s="64" t="s">
        <v>477</v>
      </c>
      <c r="F88" s="65" t="s">
        <v>479</v>
      </c>
      <c r="G88" s="46">
        <v>170.1</v>
      </c>
      <c r="H88" s="5" t="s">
        <v>1692</v>
      </c>
      <c r="I88" s="5" t="s">
        <v>477</v>
      </c>
      <c r="J88" s="5" t="s">
        <v>1500</v>
      </c>
    </row>
    <row r="89" spans="1:10" x14ac:dyDescent="0.25">
      <c r="A89" s="45">
        <v>87</v>
      </c>
      <c r="B89" s="49">
        <v>2155200015</v>
      </c>
      <c r="C89" s="50" t="s">
        <v>1207</v>
      </c>
      <c r="D89" s="53" t="s">
        <v>60</v>
      </c>
      <c r="E89" s="53" t="s">
        <v>59</v>
      </c>
      <c r="F89" s="53" t="s">
        <v>61</v>
      </c>
      <c r="G89" s="50">
        <v>567000</v>
      </c>
      <c r="H89" s="5" t="s">
        <v>1693</v>
      </c>
      <c r="I89" s="5" t="s">
        <v>59</v>
      </c>
      <c r="J89" s="5" t="s">
        <v>1505</v>
      </c>
    </row>
    <row r="90" spans="1:10" x14ac:dyDescent="0.25">
      <c r="A90" s="45">
        <v>88</v>
      </c>
      <c r="B90" s="38">
        <v>2158420006</v>
      </c>
      <c r="C90" s="46" t="s">
        <v>1208</v>
      </c>
      <c r="D90" s="64" t="s">
        <v>440</v>
      </c>
      <c r="E90" s="64" t="s">
        <v>439</v>
      </c>
      <c r="F90" s="65" t="s">
        <v>441</v>
      </c>
      <c r="G90" s="46">
        <v>283.5</v>
      </c>
      <c r="H90" s="5"/>
      <c r="I90" s="5"/>
      <c r="J90" s="5"/>
    </row>
    <row r="91" spans="1:10" x14ac:dyDescent="0.25">
      <c r="A91" s="45">
        <v>89</v>
      </c>
      <c r="B91" s="38">
        <v>2201010015</v>
      </c>
      <c r="C91" s="46" t="s">
        <v>1209</v>
      </c>
      <c r="D91" s="64" t="s">
        <v>381</v>
      </c>
      <c r="E91" s="64" t="s">
        <v>380</v>
      </c>
      <c r="F91" s="65" t="s">
        <v>382</v>
      </c>
      <c r="G91" s="46">
        <v>170.1</v>
      </c>
      <c r="H91" s="5" t="s">
        <v>1694</v>
      </c>
      <c r="I91" s="5" t="s">
        <v>1695</v>
      </c>
      <c r="J91" s="5" t="s">
        <v>1504</v>
      </c>
    </row>
    <row r="92" spans="1:10" x14ac:dyDescent="0.25">
      <c r="A92" s="45">
        <v>90</v>
      </c>
      <c r="B92" s="53">
        <v>2201150016</v>
      </c>
      <c r="C92" s="50" t="s">
        <v>1210</v>
      </c>
      <c r="D92" s="53" t="s">
        <v>54</v>
      </c>
      <c r="E92" s="53" t="s">
        <v>53</v>
      </c>
      <c r="F92" s="53" t="s">
        <v>55</v>
      </c>
      <c r="G92" s="50">
        <v>567000</v>
      </c>
      <c r="H92" s="5"/>
      <c r="I92" s="5"/>
      <c r="J92" s="5"/>
    </row>
    <row r="93" spans="1:10" x14ac:dyDescent="0.25">
      <c r="A93" s="45">
        <v>91</v>
      </c>
      <c r="B93" s="49">
        <v>2201150022</v>
      </c>
      <c r="C93" s="46" t="s">
        <v>1210</v>
      </c>
      <c r="D93" s="64" t="s">
        <v>302</v>
      </c>
      <c r="E93" s="64" t="s">
        <v>301</v>
      </c>
      <c r="F93" s="72" t="s">
        <v>268</v>
      </c>
      <c r="G93" s="46">
        <v>226.8</v>
      </c>
      <c r="H93" s="5" t="s">
        <v>1696</v>
      </c>
      <c r="I93" s="5" t="s">
        <v>1697</v>
      </c>
      <c r="J93" s="5" t="s">
        <v>1507</v>
      </c>
    </row>
    <row r="94" spans="1:10" x14ac:dyDescent="0.25">
      <c r="A94" s="45">
        <v>92</v>
      </c>
      <c r="B94" s="49">
        <v>2201150055</v>
      </c>
      <c r="C94" s="46" t="s">
        <v>1211</v>
      </c>
      <c r="D94" s="64" t="s">
        <v>350</v>
      </c>
      <c r="E94" s="64" t="s">
        <v>349</v>
      </c>
      <c r="F94" s="72" t="s">
        <v>351</v>
      </c>
      <c r="G94" s="46">
        <v>170.1</v>
      </c>
      <c r="H94" s="5" t="s">
        <v>1698</v>
      </c>
      <c r="I94" s="5" t="s">
        <v>1699</v>
      </c>
      <c r="J94" s="5" t="s">
        <v>1507</v>
      </c>
    </row>
    <row r="95" spans="1:10" x14ac:dyDescent="0.25">
      <c r="A95" s="45">
        <v>93</v>
      </c>
      <c r="B95" s="38">
        <v>2201150080</v>
      </c>
      <c r="C95" s="46" t="s">
        <v>1211</v>
      </c>
      <c r="D95" s="64" t="s">
        <v>267</v>
      </c>
      <c r="E95" s="64" t="s">
        <v>266</v>
      </c>
      <c r="F95" s="65" t="s">
        <v>268</v>
      </c>
      <c r="G95" s="46">
        <v>340.2</v>
      </c>
      <c r="H95" s="5"/>
      <c r="I95" s="5"/>
      <c r="J95" s="5"/>
    </row>
    <row r="96" spans="1:10" x14ac:dyDescent="0.25">
      <c r="A96" s="45">
        <v>94</v>
      </c>
      <c r="B96" s="60">
        <v>2201210003</v>
      </c>
      <c r="C96" s="46" t="s">
        <v>1212</v>
      </c>
      <c r="D96" s="64" t="s">
        <v>454</v>
      </c>
      <c r="E96" s="64" t="s">
        <v>453</v>
      </c>
      <c r="F96" s="74" t="s">
        <v>455</v>
      </c>
      <c r="G96" s="46">
        <v>226.8</v>
      </c>
      <c r="H96" s="5" t="s">
        <v>1700</v>
      </c>
      <c r="I96" s="5" t="s">
        <v>1701</v>
      </c>
      <c r="J96" s="5" t="s">
        <v>1502</v>
      </c>
    </row>
    <row r="97" spans="1:10" x14ac:dyDescent="0.25">
      <c r="A97" s="45">
        <v>95</v>
      </c>
      <c r="B97" s="8">
        <v>2250000082</v>
      </c>
      <c r="C97" s="46" t="s">
        <v>1213</v>
      </c>
      <c r="D97" s="64" t="s">
        <v>429</v>
      </c>
      <c r="E97" s="64" t="s">
        <v>428</v>
      </c>
      <c r="F97" s="80" t="s">
        <v>430</v>
      </c>
      <c r="G97" s="46">
        <v>884.52</v>
      </c>
      <c r="H97" s="5" t="s">
        <v>1702</v>
      </c>
      <c r="I97" s="5" t="s">
        <v>428</v>
      </c>
      <c r="J97" s="5" t="s">
        <v>1500</v>
      </c>
    </row>
    <row r="98" spans="1:10" x14ac:dyDescent="0.25">
      <c r="A98" s="45">
        <v>96</v>
      </c>
      <c r="B98" s="8">
        <v>2250000087</v>
      </c>
      <c r="C98" s="46" t="s">
        <v>1213</v>
      </c>
      <c r="D98" s="64" t="s">
        <v>421</v>
      </c>
      <c r="E98" s="64" t="s">
        <v>420</v>
      </c>
      <c r="F98" s="71" t="s">
        <v>422</v>
      </c>
      <c r="G98" s="46">
        <v>283.5</v>
      </c>
      <c r="H98" s="5"/>
      <c r="I98" s="5"/>
      <c r="J98" s="5"/>
    </row>
    <row r="99" spans="1:10" x14ac:dyDescent="0.25">
      <c r="A99" s="45">
        <v>97</v>
      </c>
      <c r="B99" s="61">
        <v>2250000093</v>
      </c>
      <c r="C99" s="50" t="s">
        <v>1214</v>
      </c>
      <c r="D99" s="53" t="s">
        <v>39</v>
      </c>
      <c r="E99" s="53" t="s">
        <v>38</v>
      </c>
      <c r="F99" s="61" t="s">
        <v>40</v>
      </c>
      <c r="G99" s="50">
        <v>623700</v>
      </c>
      <c r="H99" s="5" t="s">
        <v>1703</v>
      </c>
      <c r="I99" s="5" t="s">
        <v>1704</v>
      </c>
      <c r="J99" s="5" t="s">
        <v>1507</v>
      </c>
    </row>
    <row r="100" spans="1:10" x14ac:dyDescent="0.25">
      <c r="A100" s="45">
        <v>98</v>
      </c>
      <c r="B100" s="61">
        <v>2252210028</v>
      </c>
      <c r="C100" s="50" t="s">
        <v>1215</v>
      </c>
      <c r="D100" s="66" t="s">
        <v>168</v>
      </c>
      <c r="E100" s="66" t="s">
        <v>167</v>
      </c>
      <c r="F100" s="73" t="s">
        <v>169</v>
      </c>
      <c r="G100" s="50">
        <v>396900</v>
      </c>
      <c r="H100" s="5" t="s">
        <v>1705</v>
      </c>
      <c r="I100" s="5" t="s">
        <v>1706</v>
      </c>
      <c r="J100" s="5" t="s">
        <v>1503</v>
      </c>
    </row>
    <row r="101" spans="1:10" x14ac:dyDescent="0.25">
      <c r="A101" s="45">
        <v>99</v>
      </c>
      <c r="B101" s="8">
        <v>2252210053</v>
      </c>
      <c r="C101" s="46" t="s">
        <v>1216</v>
      </c>
      <c r="D101" s="64" t="s">
        <v>475</v>
      </c>
      <c r="E101" s="64" t="s">
        <v>474</v>
      </c>
      <c r="F101" s="80" t="s">
        <v>476</v>
      </c>
      <c r="G101" s="46">
        <v>884.52</v>
      </c>
      <c r="H101" s="5"/>
      <c r="I101" s="5"/>
      <c r="J101" s="5"/>
    </row>
    <row r="102" spans="1:10" x14ac:dyDescent="0.25">
      <c r="A102" s="45">
        <v>100</v>
      </c>
      <c r="B102" s="60">
        <v>2252210165</v>
      </c>
      <c r="C102" s="46" t="s">
        <v>1216</v>
      </c>
      <c r="D102" s="64" t="s">
        <v>467</v>
      </c>
      <c r="E102" s="64" t="s">
        <v>466</v>
      </c>
      <c r="F102" s="74" t="s">
        <v>468</v>
      </c>
      <c r="G102" s="46">
        <v>283.5</v>
      </c>
      <c r="H102" s="5" t="s">
        <v>1707</v>
      </c>
      <c r="I102" s="5" t="s">
        <v>1708</v>
      </c>
      <c r="J102" s="5" t="s">
        <v>1507</v>
      </c>
    </row>
    <row r="103" spans="1:10" x14ac:dyDescent="0.25">
      <c r="A103" s="45">
        <v>101</v>
      </c>
      <c r="B103" s="49">
        <v>2253410222</v>
      </c>
      <c r="C103" s="46" t="s">
        <v>1217</v>
      </c>
      <c r="D103" s="64" t="s">
        <v>438</v>
      </c>
      <c r="E103" s="64" t="s">
        <v>437</v>
      </c>
      <c r="F103" s="72" t="s">
        <v>405</v>
      </c>
      <c r="G103" s="46">
        <v>170.1</v>
      </c>
      <c r="H103" s="5"/>
      <c r="I103" s="5"/>
      <c r="J103" s="5"/>
    </row>
    <row r="104" spans="1:10" x14ac:dyDescent="0.25">
      <c r="A104" s="45">
        <v>102</v>
      </c>
      <c r="B104" s="49">
        <v>2253410329</v>
      </c>
      <c r="C104" s="46" t="s">
        <v>1218</v>
      </c>
      <c r="D104" s="64" t="s">
        <v>496</v>
      </c>
      <c r="E104" s="64" t="s">
        <v>495</v>
      </c>
      <c r="F104" s="72" t="s">
        <v>497</v>
      </c>
      <c r="G104" s="46">
        <v>170.1</v>
      </c>
      <c r="H104" s="5"/>
      <c r="I104" s="5"/>
      <c r="J104" s="5"/>
    </row>
    <row r="105" spans="1:10" x14ac:dyDescent="0.25">
      <c r="A105" s="45">
        <v>103</v>
      </c>
      <c r="B105" s="49">
        <v>2253440068</v>
      </c>
      <c r="C105" s="50" t="s">
        <v>1219</v>
      </c>
      <c r="D105" s="66" t="s">
        <v>69</v>
      </c>
      <c r="E105" s="66" t="s">
        <v>68</v>
      </c>
      <c r="F105" s="72" t="s">
        <v>70</v>
      </c>
      <c r="G105" s="50">
        <v>453600</v>
      </c>
      <c r="H105" s="5" t="s">
        <v>1709</v>
      </c>
      <c r="I105" s="5" t="s">
        <v>1710</v>
      </c>
      <c r="J105" s="5" t="s">
        <v>1502</v>
      </c>
    </row>
    <row r="106" spans="1:10" x14ac:dyDescent="0.25">
      <c r="A106" s="45">
        <v>104</v>
      </c>
      <c r="B106" s="38">
        <v>2254810128</v>
      </c>
      <c r="C106" s="46" t="s">
        <v>1220</v>
      </c>
      <c r="D106" s="64" t="s">
        <v>451</v>
      </c>
      <c r="E106" s="64" t="s">
        <v>450</v>
      </c>
      <c r="F106" s="65" t="s">
        <v>452</v>
      </c>
      <c r="G106" s="46">
        <v>170.1</v>
      </c>
      <c r="H106" s="5"/>
      <c r="I106" s="5"/>
      <c r="J106" s="5"/>
    </row>
    <row r="107" spans="1:10" x14ac:dyDescent="0.25">
      <c r="A107" s="45">
        <v>105</v>
      </c>
      <c r="B107" s="38">
        <v>2254810162</v>
      </c>
      <c r="C107" s="46" t="s">
        <v>1221</v>
      </c>
      <c r="D107" s="64" t="s">
        <v>344</v>
      </c>
      <c r="E107" s="64" t="s">
        <v>343</v>
      </c>
      <c r="F107" s="65" t="s">
        <v>345</v>
      </c>
      <c r="G107" s="46">
        <v>340.2</v>
      </c>
      <c r="H107" s="5" t="s">
        <v>1357</v>
      </c>
      <c r="I107" s="5" t="s">
        <v>343</v>
      </c>
      <c r="J107" s="5" t="s">
        <v>1503</v>
      </c>
    </row>
    <row r="108" spans="1:10" x14ac:dyDescent="0.25">
      <c r="A108" s="45">
        <v>106</v>
      </c>
      <c r="B108" s="49">
        <v>2255200038</v>
      </c>
      <c r="C108" s="50" t="s">
        <v>1222</v>
      </c>
      <c r="D108" s="66" t="s">
        <v>78</v>
      </c>
      <c r="E108" s="66" t="s">
        <v>77</v>
      </c>
      <c r="F108" s="72" t="s">
        <v>79</v>
      </c>
      <c r="G108" s="50">
        <v>396900</v>
      </c>
      <c r="H108" s="5" t="s">
        <v>1711</v>
      </c>
      <c r="I108" s="5" t="s">
        <v>77</v>
      </c>
      <c r="J108" s="5" t="s">
        <v>1502</v>
      </c>
    </row>
    <row r="109" spans="1:10" x14ac:dyDescent="0.25">
      <c r="A109" s="45">
        <v>107</v>
      </c>
      <c r="B109" s="53">
        <v>2255200076</v>
      </c>
      <c r="C109" s="50" t="s">
        <v>1223</v>
      </c>
      <c r="D109" s="66" t="s">
        <v>143</v>
      </c>
      <c r="E109" s="66" t="s">
        <v>142</v>
      </c>
      <c r="F109" s="67" t="s">
        <v>40</v>
      </c>
      <c r="G109" s="50">
        <v>453600</v>
      </c>
      <c r="H109" s="5"/>
      <c r="I109" s="5"/>
      <c r="J109" s="5"/>
    </row>
    <row r="110" spans="1:10" x14ac:dyDescent="0.25">
      <c r="A110" s="45">
        <v>108</v>
      </c>
      <c r="B110" s="53">
        <v>2258130092</v>
      </c>
      <c r="C110" s="50" t="s">
        <v>1224</v>
      </c>
      <c r="D110" s="66" t="s">
        <v>140</v>
      </c>
      <c r="E110" s="66" t="s">
        <v>139</v>
      </c>
      <c r="F110" s="67" t="s">
        <v>141</v>
      </c>
      <c r="G110" s="50">
        <v>453600</v>
      </c>
      <c r="H110" s="5" t="s">
        <v>1712</v>
      </c>
      <c r="I110" s="5" t="s">
        <v>1713</v>
      </c>
      <c r="J110" s="5" t="s">
        <v>1503</v>
      </c>
    </row>
    <row r="111" spans="1:10" x14ac:dyDescent="0.25">
      <c r="A111" s="45">
        <v>109</v>
      </c>
      <c r="B111" s="49">
        <v>2258420039</v>
      </c>
      <c r="C111" s="50" t="s">
        <v>1225</v>
      </c>
      <c r="D111" s="66" t="s">
        <v>87</v>
      </c>
      <c r="E111" s="66" t="s">
        <v>86</v>
      </c>
      <c r="F111" s="72" t="s">
        <v>88</v>
      </c>
      <c r="G111" s="50">
        <v>396900</v>
      </c>
      <c r="H111" s="5" t="s">
        <v>1714</v>
      </c>
      <c r="I111" s="5" t="s">
        <v>1715</v>
      </c>
      <c r="J111" s="5" t="s">
        <v>1508</v>
      </c>
    </row>
    <row r="112" spans="1:10" x14ac:dyDescent="0.25">
      <c r="A112" s="45">
        <v>110</v>
      </c>
      <c r="B112" s="49">
        <v>2258420056</v>
      </c>
      <c r="C112" s="46" t="s">
        <v>1226</v>
      </c>
      <c r="D112" s="64" t="s">
        <v>246</v>
      </c>
      <c r="E112" s="64" t="s">
        <v>245</v>
      </c>
      <c r="F112" s="72" t="s">
        <v>247</v>
      </c>
      <c r="G112" s="46">
        <v>340.2</v>
      </c>
      <c r="H112" s="5" t="s">
        <v>1716</v>
      </c>
      <c r="I112" s="5" t="s">
        <v>1717</v>
      </c>
      <c r="J112" s="5" t="s">
        <v>1501</v>
      </c>
    </row>
    <row r="113" spans="1:10" x14ac:dyDescent="0.25">
      <c r="A113" s="45">
        <v>111</v>
      </c>
      <c r="B113" s="38">
        <v>2331310049</v>
      </c>
      <c r="C113" s="46" t="s">
        <v>1227</v>
      </c>
      <c r="D113" s="64" t="s">
        <v>304</v>
      </c>
      <c r="E113" s="64" t="s">
        <v>303</v>
      </c>
      <c r="F113" s="65" t="s">
        <v>305</v>
      </c>
      <c r="G113" s="46">
        <v>170.1</v>
      </c>
      <c r="H113" s="5" t="s">
        <v>1718</v>
      </c>
      <c r="I113" s="5" t="s">
        <v>303</v>
      </c>
      <c r="J113" s="5" t="s">
        <v>1503</v>
      </c>
    </row>
    <row r="114" spans="1:10" x14ac:dyDescent="0.25">
      <c r="A114" s="45">
        <v>112</v>
      </c>
      <c r="B114" s="49">
        <v>2331310112</v>
      </c>
      <c r="C114" s="46" t="s">
        <v>1227</v>
      </c>
      <c r="D114" s="64" t="s">
        <v>392</v>
      </c>
      <c r="E114" s="64" t="s">
        <v>391</v>
      </c>
      <c r="F114" s="72" t="s">
        <v>393</v>
      </c>
      <c r="G114" s="46">
        <v>170.1</v>
      </c>
      <c r="H114" s="5" t="s">
        <v>1719</v>
      </c>
      <c r="I114" s="5" t="s">
        <v>1720</v>
      </c>
      <c r="J114" s="5" t="s">
        <v>1507</v>
      </c>
    </row>
    <row r="115" spans="1:10" x14ac:dyDescent="0.25">
      <c r="A115" s="45">
        <v>113</v>
      </c>
      <c r="B115" s="49">
        <v>2331310130</v>
      </c>
      <c r="C115" s="46" t="s">
        <v>1228</v>
      </c>
      <c r="D115" s="64" t="s">
        <v>481</v>
      </c>
      <c r="E115" s="64" t="s">
        <v>480</v>
      </c>
      <c r="F115" s="72" t="s">
        <v>482</v>
      </c>
      <c r="G115" s="46">
        <v>170.1</v>
      </c>
      <c r="H115" s="5" t="s">
        <v>1721</v>
      </c>
      <c r="I115" s="5" t="s">
        <v>480</v>
      </c>
      <c r="J115" s="5" t="s">
        <v>1506</v>
      </c>
    </row>
    <row r="116" spans="1:10" x14ac:dyDescent="0.25">
      <c r="A116" s="45">
        <v>114</v>
      </c>
      <c r="B116" s="49">
        <v>2331310156</v>
      </c>
      <c r="C116" s="46" t="s">
        <v>1228</v>
      </c>
      <c r="D116" s="64" t="s">
        <v>290</v>
      </c>
      <c r="E116" s="64" t="s">
        <v>289</v>
      </c>
      <c r="F116" s="72" t="s">
        <v>291</v>
      </c>
      <c r="G116" s="46">
        <v>340.2</v>
      </c>
      <c r="H116" s="5" t="s">
        <v>1722</v>
      </c>
      <c r="I116" s="5" t="s">
        <v>1723</v>
      </c>
      <c r="J116" s="5" t="s">
        <v>1506</v>
      </c>
    </row>
    <row r="117" spans="1:10" x14ac:dyDescent="0.25">
      <c r="A117" s="45">
        <v>115</v>
      </c>
      <c r="B117" s="77">
        <v>2331310364</v>
      </c>
      <c r="C117" s="50" t="s">
        <v>1229</v>
      </c>
      <c r="D117" s="66" t="s">
        <v>125</v>
      </c>
      <c r="E117" s="66" t="s">
        <v>124</v>
      </c>
      <c r="F117" s="81" t="s">
        <v>126</v>
      </c>
      <c r="G117" s="50">
        <v>510300</v>
      </c>
      <c r="H117" s="5" t="s">
        <v>1724</v>
      </c>
      <c r="I117" s="5" t="s">
        <v>1725</v>
      </c>
      <c r="J117" s="5" t="s">
        <v>1503</v>
      </c>
    </row>
    <row r="118" spans="1:10" x14ac:dyDescent="0.25">
      <c r="A118" s="45">
        <v>116</v>
      </c>
      <c r="B118" s="49">
        <v>2331310396</v>
      </c>
      <c r="C118" s="46" t="s">
        <v>1227</v>
      </c>
      <c r="D118" s="64" t="s">
        <v>358</v>
      </c>
      <c r="E118" s="64" t="s">
        <v>357</v>
      </c>
      <c r="F118" s="72" t="s">
        <v>359</v>
      </c>
      <c r="G118" s="46">
        <v>170.1</v>
      </c>
      <c r="H118" s="5" t="s">
        <v>1726</v>
      </c>
      <c r="I118" s="5" t="s">
        <v>1727</v>
      </c>
      <c r="J118" s="5" t="s">
        <v>1507</v>
      </c>
    </row>
    <row r="119" spans="1:10" x14ac:dyDescent="0.25">
      <c r="A119" s="45">
        <v>117</v>
      </c>
      <c r="B119" s="77">
        <v>2331310400</v>
      </c>
      <c r="C119" s="50" t="s">
        <v>1230</v>
      </c>
      <c r="D119" s="66" t="s">
        <v>188</v>
      </c>
      <c r="E119" s="66" t="s">
        <v>187</v>
      </c>
      <c r="F119" s="82" t="s">
        <v>189</v>
      </c>
      <c r="G119" s="50">
        <v>453600</v>
      </c>
      <c r="H119" s="5"/>
      <c r="I119" s="5"/>
      <c r="J119" s="5"/>
    </row>
    <row r="120" spans="1:10" x14ac:dyDescent="0.25">
      <c r="A120" s="45">
        <v>118</v>
      </c>
      <c r="B120" s="38">
        <v>2331310483</v>
      </c>
      <c r="C120" s="46" t="s">
        <v>1231</v>
      </c>
      <c r="D120" s="64" t="s">
        <v>435</v>
      </c>
      <c r="E120" s="64" t="s">
        <v>434</v>
      </c>
      <c r="F120" s="65" t="s">
        <v>436</v>
      </c>
      <c r="G120" s="46">
        <v>283.5</v>
      </c>
      <c r="H120" s="5" t="s">
        <v>1728</v>
      </c>
      <c r="I120" s="5" t="s">
        <v>1729</v>
      </c>
      <c r="J120" s="5" t="s">
        <v>1507</v>
      </c>
    </row>
    <row r="121" spans="1:10" x14ac:dyDescent="0.25">
      <c r="A121" s="45">
        <v>119</v>
      </c>
      <c r="B121" s="49">
        <v>2331310520</v>
      </c>
      <c r="C121" s="50" t="s">
        <v>1232</v>
      </c>
      <c r="D121" s="66" t="s">
        <v>75</v>
      </c>
      <c r="E121" s="66" t="s">
        <v>74</v>
      </c>
      <c r="F121" s="72" t="s">
        <v>76</v>
      </c>
      <c r="G121" s="50">
        <v>510300</v>
      </c>
      <c r="H121" s="5" t="s">
        <v>1730</v>
      </c>
      <c r="I121" s="5" t="s">
        <v>74</v>
      </c>
      <c r="J121" s="5" t="s">
        <v>1503</v>
      </c>
    </row>
    <row r="122" spans="1:10" x14ac:dyDescent="0.25">
      <c r="A122" s="45">
        <v>120</v>
      </c>
      <c r="B122" s="77">
        <v>2331310587</v>
      </c>
      <c r="C122" s="50" t="s">
        <v>1230</v>
      </c>
      <c r="D122" s="53" t="s">
        <v>21</v>
      </c>
      <c r="E122" s="53" t="s">
        <v>20</v>
      </c>
      <c r="F122" s="53" t="s">
        <v>22</v>
      </c>
      <c r="G122" s="50">
        <v>680400</v>
      </c>
      <c r="H122" s="5"/>
      <c r="I122" s="5"/>
      <c r="J122" s="5"/>
    </row>
    <row r="123" spans="1:10" x14ac:dyDescent="0.25">
      <c r="A123" s="45">
        <v>121</v>
      </c>
      <c r="B123" s="49">
        <v>2331310593</v>
      </c>
      <c r="C123" s="46" t="s">
        <v>1233</v>
      </c>
      <c r="D123" s="64" t="s">
        <v>410</v>
      </c>
      <c r="E123" s="64" t="s">
        <v>409</v>
      </c>
      <c r="F123" s="72" t="s">
        <v>385</v>
      </c>
      <c r="G123" s="46">
        <v>113.4</v>
      </c>
      <c r="H123" s="5" t="s">
        <v>1731</v>
      </c>
      <c r="I123" s="5" t="s">
        <v>409</v>
      </c>
      <c r="J123" s="5" t="s">
        <v>1504</v>
      </c>
    </row>
    <row r="124" spans="1:10" x14ac:dyDescent="0.25">
      <c r="A124" s="45">
        <v>122</v>
      </c>
      <c r="B124" s="77">
        <v>2331320057</v>
      </c>
      <c r="C124" s="50" t="s">
        <v>1234</v>
      </c>
      <c r="D124" s="66" t="s">
        <v>148</v>
      </c>
      <c r="E124" s="66" t="s">
        <v>147</v>
      </c>
      <c r="F124" s="83" t="s">
        <v>149</v>
      </c>
      <c r="G124" s="50">
        <v>453600</v>
      </c>
      <c r="H124" s="5" t="s">
        <v>1732</v>
      </c>
      <c r="I124" s="5" t="s">
        <v>1733</v>
      </c>
      <c r="J124" s="5" t="s">
        <v>1501</v>
      </c>
    </row>
    <row r="125" spans="1:10" x14ac:dyDescent="0.25">
      <c r="A125" s="45">
        <v>123</v>
      </c>
      <c r="B125" s="77">
        <v>2331320146</v>
      </c>
      <c r="C125" s="50" t="s">
        <v>1235</v>
      </c>
      <c r="D125" s="66" t="s">
        <v>171</v>
      </c>
      <c r="E125" s="66" t="s">
        <v>170</v>
      </c>
      <c r="F125" s="84" t="s">
        <v>172</v>
      </c>
      <c r="G125" s="50">
        <v>510300</v>
      </c>
      <c r="H125" s="5" t="s">
        <v>1734</v>
      </c>
      <c r="I125" s="5" t="s">
        <v>170</v>
      </c>
      <c r="J125" s="5" t="s">
        <v>1507</v>
      </c>
    </row>
    <row r="126" spans="1:10" x14ac:dyDescent="0.25">
      <c r="A126" s="45">
        <v>124</v>
      </c>
      <c r="B126" s="77">
        <v>2331320210</v>
      </c>
      <c r="C126" s="50" t="s">
        <v>1236</v>
      </c>
      <c r="D126" s="66" t="s">
        <v>157</v>
      </c>
      <c r="E126" s="66" t="s">
        <v>156</v>
      </c>
      <c r="F126" s="82" t="s">
        <v>158</v>
      </c>
      <c r="G126" s="50">
        <v>510300</v>
      </c>
      <c r="H126" s="5" t="s">
        <v>1735</v>
      </c>
      <c r="I126" s="5" t="s">
        <v>156</v>
      </c>
      <c r="J126" s="5" t="s">
        <v>1507</v>
      </c>
    </row>
    <row r="127" spans="1:10" x14ac:dyDescent="0.25">
      <c r="A127" s="45">
        <v>125</v>
      </c>
      <c r="B127" s="38">
        <v>2331510041</v>
      </c>
      <c r="C127" s="46" t="s">
        <v>1237</v>
      </c>
      <c r="D127" s="64" t="s">
        <v>493</v>
      </c>
      <c r="E127" s="64" t="s">
        <v>492</v>
      </c>
      <c r="F127" s="79" t="s">
        <v>494</v>
      </c>
      <c r="G127" s="46">
        <v>283.5</v>
      </c>
      <c r="H127" s="5"/>
      <c r="I127" s="5"/>
      <c r="J127" s="5"/>
    </row>
    <row r="128" spans="1:10" x14ac:dyDescent="0.25">
      <c r="A128" s="45">
        <v>126</v>
      </c>
      <c r="B128" s="77">
        <v>2331520045</v>
      </c>
      <c r="C128" s="50" t="s">
        <v>1238</v>
      </c>
      <c r="D128" s="53" t="s">
        <v>9</v>
      </c>
      <c r="E128" s="53" t="s">
        <v>8</v>
      </c>
      <c r="F128" s="53" t="s">
        <v>10</v>
      </c>
      <c r="G128" s="50">
        <v>680400</v>
      </c>
      <c r="H128" s="5" t="s">
        <v>1736</v>
      </c>
      <c r="I128" s="5" t="s">
        <v>1737</v>
      </c>
      <c r="J128" s="5" t="s">
        <v>1500</v>
      </c>
    </row>
    <row r="129" spans="1:10" x14ac:dyDescent="0.25">
      <c r="A129" s="45">
        <v>127</v>
      </c>
      <c r="B129" s="49">
        <v>2331520082</v>
      </c>
      <c r="C129" s="50" t="s">
        <v>1239</v>
      </c>
      <c r="D129" s="66" t="s">
        <v>111</v>
      </c>
      <c r="E129" s="66" t="s">
        <v>110</v>
      </c>
      <c r="F129" s="72" t="s">
        <v>112</v>
      </c>
      <c r="G129" s="50">
        <v>340200</v>
      </c>
      <c r="H129" s="5" t="s">
        <v>1738</v>
      </c>
      <c r="I129" s="5" t="s">
        <v>110</v>
      </c>
      <c r="J129" s="5" t="s">
        <v>1507</v>
      </c>
    </row>
    <row r="130" spans="1:10" x14ac:dyDescent="0.25">
      <c r="A130" s="45">
        <v>128</v>
      </c>
      <c r="B130" s="38">
        <v>2331520096</v>
      </c>
      <c r="C130" s="46" t="s">
        <v>1239</v>
      </c>
      <c r="D130" s="64" t="s">
        <v>264</v>
      </c>
      <c r="E130" s="64" t="s">
        <v>263</v>
      </c>
      <c r="F130" s="65" t="s">
        <v>265</v>
      </c>
      <c r="G130" s="46">
        <v>226.8</v>
      </c>
      <c r="H130" s="5" t="s">
        <v>1739</v>
      </c>
      <c r="I130" s="5" t="s">
        <v>1740</v>
      </c>
      <c r="J130" s="5" t="s">
        <v>1504</v>
      </c>
    </row>
    <row r="131" spans="1:10" x14ac:dyDescent="0.25">
      <c r="A131" s="45">
        <v>129</v>
      </c>
      <c r="B131" s="49">
        <v>2331520106</v>
      </c>
      <c r="C131" s="46" t="s">
        <v>1239</v>
      </c>
      <c r="D131" s="64" t="s">
        <v>366</v>
      </c>
      <c r="E131" s="64" t="s">
        <v>365</v>
      </c>
      <c r="F131" s="72" t="s">
        <v>367</v>
      </c>
      <c r="G131" s="46">
        <v>170.1</v>
      </c>
      <c r="H131" s="5" t="s">
        <v>1741</v>
      </c>
      <c r="I131" s="5" t="s">
        <v>1742</v>
      </c>
      <c r="J131" s="5" t="s">
        <v>1503</v>
      </c>
    </row>
    <row r="132" spans="1:10" x14ac:dyDescent="0.25">
      <c r="A132" s="45">
        <v>130</v>
      </c>
      <c r="B132" s="38">
        <v>2331530016</v>
      </c>
      <c r="C132" s="46" t="s">
        <v>1240</v>
      </c>
      <c r="D132" s="64" t="s">
        <v>255</v>
      </c>
      <c r="E132" s="64" t="s">
        <v>254</v>
      </c>
      <c r="F132" s="79" t="s">
        <v>256</v>
      </c>
      <c r="G132" s="46">
        <v>170.1</v>
      </c>
      <c r="H132" s="5" t="s">
        <v>1743</v>
      </c>
      <c r="I132" s="5" t="s">
        <v>1744</v>
      </c>
      <c r="J132" s="5" t="s">
        <v>1505</v>
      </c>
    </row>
    <row r="133" spans="1:10" x14ac:dyDescent="0.25">
      <c r="A133" s="45">
        <v>131</v>
      </c>
      <c r="B133" s="77">
        <v>2331530074</v>
      </c>
      <c r="C133" s="50" t="s">
        <v>1241</v>
      </c>
      <c r="D133" s="53" t="s">
        <v>33</v>
      </c>
      <c r="E133" s="53" t="s">
        <v>32</v>
      </c>
      <c r="F133" s="53" t="s">
        <v>34</v>
      </c>
      <c r="G133" s="50">
        <v>623700</v>
      </c>
      <c r="H133" s="5" t="s">
        <v>1745</v>
      </c>
      <c r="I133" s="5" t="s">
        <v>1746</v>
      </c>
      <c r="J133" s="5" t="s">
        <v>1503</v>
      </c>
    </row>
    <row r="134" spans="1:10" x14ac:dyDescent="0.25">
      <c r="A134" s="45">
        <v>132</v>
      </c>
      <c r="B134" s="49">
        <v>2331530088</v>
      </c>
      <c r="C134" s="46" t="s">
        <v>1241</v>
      </c>
      <c r="D134" s="64" t="s">
        <v>307</v>
      </c>
      <c r="E134" s="64" t="s">
        <v>306</v>
      </c>
      <c r="F134" s="72" t="s">
        <v>308</v>
      </c>
      <c r="G134" s="46">
        <v>283.5</v>
      </c>
      <c r="H134" s="5" t="s">
        <v>1747</v>
      </c>
      <c r="I134" s="5" t="s">
        <v>1748</v>
      </c>
      <c r="J134" s="5" t="s">
        <v>1505</v>
      </c>
    </row>
    <row r="135" spans="1:10" x14ac:dyDescent="0.25">
      <c r="A135" s="45">
        <v>133</v>
      </c>
      <c r="B135" s="49">
        <v>2331530094</v>
      </c>
      <c r="C135" s="46" t="s">
        <v>1240</v>
      </c>
      <c r="D135" s="64" t="s">
        <v>369</v>
      </c>
      <c r="E135" s="64" t="s">
        <v>368</v>
      </c>
      <c r="F135" s="72" t="s">
        <v>370</v>
      </c>
      <c r="G135" s="46">
        <v>226.8</v>
      </c>
      <c r="H135" s="5"/>
      <c r="I135" s="5"/>
      <c r="J135" s="5"/>
    </row>
    <row r="136" spans="1:10" x14ac:dyDescent="0.25">
      <c r="A136" s="45">
        <v>134</v>
      </c>
      <c r="B136" s="77">
        <v>2331540044</v>
      </c>
      <c r="C136" s="50" t="s">
        <v>1242</v>
      </c>
      <c r="D136" s="66" t="s">
        <v>160</v>
      </c>
      <c r="E136" s="66" t="s">
        <v>159</v>
      </c>
      <c r="F136" s="82" t="s">
        <v>112</v>
      </c>
      <c r="G136" s="50">
        <v>510300</v>
      </c>
      <c r="H136" s="5" t="s">
        <v>1749</v>
      </c>
      <c r="I136" s="5" t="s">
        <v>1750</v>
      </c>
      <c r="J136" s="5" t="s">
        <v>1503</v>
      </c>
    </row>
    <row r="137" spans="1:10" x14ac:dyDescent="0.25">
      <c r="A137" s="45">
        <v>135</v>
      </c>
      <c r="B137" s="77">
        <v>2331540088</v>
      </c>
      <c r="C137" s="50" t="s">
        <v>1243</v>
      </c>
      <c r="D137" s="66" t="s">
        <v>205</v>
      </c>
      <c r="E137" s="66" t="s">
        <v>204</v>
      </c>
      <c r="F137" s="82" t="s">
        <v>206</v>
      </c>
      <c r="G137" s="50">
        <v>396900</v>
      </c>
      <c r="H137" s="5" t="s">
        <v>1751</v>
      </c>
      <c r="I137" s="5" t="s">
        <v>204</v>
      </c>
      <c r="J137" s="5" t="s">
        <v>1503</v>
      </c>
    </row>
    <row r="138" spans="1:10" x14ac:dyDescent="0.25">
      <c r="A138" s="45">
        <v>136</v>
      </c>
      <c r="B138" s="38">
        <v>2331540090</v>
      </c>
      <c r="C138" s="46" t="s">
        <v>1243</v>
      </c>
      <c r="D138" s="64" t="s">
        <v>318</v>
      </c>
      <c r="E138" s="64" t="s">
        <v>317</v>
      </c>
      <c r="F138" s="68" t="s">
        <v>250</v>
      </c>
      <c r="G138" s="46">
        <v>340.2</v>
      </c>
      <c r="H138" s="5" t="s">
        <v>1752</v>
      </c>
      <c r="I138" s="5" t="s">
        <v>1753</v>
      </c>
      <c r="J138" s="5" t="s">
        <v>1504</v>
      </c>
    </row>
    <row r="139" spans="1:10" x14ac:dyDescent="0.25">
      <c r="A139" s="45">
        <v>137</v>
      </c>
      <c r="B139" s="38">
        <v>2331540176</v>
      </c>
      <c r="C139" s="46" t="s">
        <v>1244</v>
      </c>
      <c r="D139" s="64" t="s">
        <v>335</v>
      </c>
      <c r="E139" s="64" t="s">
        <v>334</v>
      </c>
      <c r="F139" s="65" t="s">
        <v>336</v>
      </c>
      <c r="G139" s="46">
        <v>170.1</v>
      </c>
      <c r="H139" s="5" t="s">
        <v>1754</v>
      </c>
      <c r="I139" s="5" t="s">
        <v>334</v>
      </c>
      <c r="J139" s="5" t="s">
        <v>1507</v>
      </c>
    </row>
    <row r="140" spans="1:10" x14ac:dyDescent="0.25">
      <c r="A140" s="45">
        <v>138</v>
      </c>
      <c r="B140" s="38">
        <v>2331540206</v>
      </c>
      <c r="C140" s="46" t="s">
        <v>1244</v>
      </c>
      <c r="D140" s="64" t="s">
        <v>341</v>
      </c>
      <c r="E140" s="64" t="s">
        <v>340</v>
      </c>
      <c r="F140" s="65" t="s">
        <v>342</v>
      </c>
      <c r="G140" s="46">
        <v>226.8</v>
      </c>
      <c r="H140" s="5" t="s">
        <v>1755</v>
      </c>
      <c r="I140" s="5" t="s">
        <v>1756</v>
      </c>
      <c r="J140" s="5" t="s">
        <v>1506</v>
      </c>
    </row>
    <row r="141" spans="1:10" x14ac:dyDescent="0.25">
      <c r="A141" s="45">
        <v>139</v>
      </c>
      <c r="B141" s="38">
        <v>2331540239</v>
      </c>
      <c r="C141" s="46" t="s">
        <v>1245</v>
      </c>
      <c r="D141" s="64" t="s">
        <v>270</v>
      </c>
      <c r="E141" s="64" t="s">
        <v>269</v>
      </c>
      <c r="F141" s="79" t="s">
        <v>271</v>
      </c>
      <c r="G141" s="46">
        <v>170.1</v>
      </c>
      <c r="H141" s="5"/>
      <c r="I141" s="5"/>
      <c r="J141" s="5"/>
    </row>
    <row r="142" spans="1:10" x14ac:dyDescent="0.25">
      <c r="A142" s="45">
        <v>140</v>
      </c>
      <c r="B142" s="38">
        <v>2331540336</v>
      </c>
      <c r="C142" s="46" t="s">
        <v>1246</v>
      </c>
      <c r="D142" s="64" t="s">
        <v>432</v>
      </c>
      <c r="E142" s="64" t="s">
        <v>431</v>
      </c>
      <c r="F142" s="65" t="s">
        <v>433</v>
      </c>
      <c r="G142" s="46">
        <v>170.1</v>
      </c>
      <c r="H142" s="5" t="s">
        <v>1757</v>
      </c>
      <c r="I142" s="5" t="s">
        <v>1758</v>
      </c>
      <c r="J142" s="5" t="s">
        <v>1504</v>
      </c>
    </row>
    <row r="143" spans="1:10" x14ac:dyDescent="0.25">
      <c r="A143" s="45">
        <v>141</v>
      </c>
      <c r="B143" s="49">
        <v>2331540356</v>
      </c>
      <c r="C143" s="46" t="s">
        <v>1246</v>
      </c>
      <c r="D143" s="64" t="s">
        <v>252</v>
      </c>
      <c r="E143" s="64" t="s">
        <v>251</v>
      </c>
      <c r="F143" s="72" t="s">
        <v>253</v>
      </c>
      <c r="G143" s="46">
        <v>170.1</v>
      </c>
      <c r="H143" s="5" t="s">
        <v>1759</v>
      </c>
      <c r="I143" s="5" t="s">
        <v>1760</v>
      </c>
      <c r="J143" s="5" t="s">
        <v>1506</v>
      </c>
    </row>
    <row r="144" spans="1:10" x14ac:dyDescent="0.25">
      <c r="A144" s="45">
        <v>142</v>
      </c>
      <c r="B144" s="38">
        <v>2331540357</v>
      </c>
      <c r="C144" s="46" t="s">
        <v>1245</v>
      </c>
      <c r="D144" s="64" t="s">
        <v>231</v>
      </c>
      <c r="E144" s="64" t="s">
        <v>230</v>
      </c>
      <c r="F144" s="65" t="s">
        <v>232</v>
      </c>
      <c r="G144" s="46">
        <v>170.1</v>
      </c>
      <c r="H144" s="5" t="s">
        <v>1761</v>
      </c>
      <c r="I144" s="5" t="s">
        <v>1762</v>
      </c>
      <c r="J144" s="5" t="s">
        <v>1509</v>
      </c>
    </row>
    <row r="145" spans="1:10" x14ac:dyDescent="0.25">
      <c r="A145" s="45">
        <v>143</v>
      </c>
      <c r="B145" s="75">
        <v>2331540359</v>
      </c>
      <c r="C145" s="50" t="s">
        <v>1246</v>
      </c>
      <c r="D145" s="53" t="s">
        <v>6</v>
      </c>
      <c r="E145" s="53" t="s">
        <v>5</v>
      </c>
      <c r="F145" s="53" t="s">
        <v>7</v>
      </c>
      <c r="G145" s="50">
        <v>680400</v>
      </c>
      <c r="H145" s="5" t="s">
        <v>1763</v>
      </c>
      <c r="I145" s="5" t="s">
        <v>1764</v>
      </c>
      <c r="J145" s="5" t="s">
        <v>1499</v>
      </c>
    </row>
    <row r="146" spans="1:10" x14ac:dyDescent="0.25">
      <c r="A146" s="45">
        <v>144</v>
      </c>
      <c r="B146" s="75">
        <v>2331710112</v>
      </c>
      <c r="C146" s="76" t="s">
        <v>1247</v>
      </c>
      <c r="D146" s="77" t="s">
        <v>361</v>
      </c>
      <c r="E146" s="77" t="s">
        <v>360</v>
      </c>
      <c r="F146" s="85">
        <v>38439</v>
      </c>
      <c r="G146" s="76">
        <v>221.13</v>
      </c>
      <c r="H146" s="5"/>
      <c r="I146" s="5"/>
      <c r="J146" s="5"/>
    </row>
    <row r="147" spans="1:10" x14ac:dyDescent="0.25">
      <c r="A147" s="45">
        <v>145</v>
      </c>
      <c r="B147" s="8">
        <v>2331710143</v>
      </c>
      <c r="C147" s="46" t="s">
        <v>1248</v>
      </c>
      <c r="D147" s="64" t="s">
        <v>499</v>
      </c>
      <c r="E147" s="64" t="s">
        <v>498</v>
      </c>
      <c r="F147" s="38" t="s">
        <v>500</v>
      </c>
      <c r="G147" s="46">
        <v>170.1</v>
      </c>
      <c r="H147" s="5"/>
      <c r="I147" s="5"/>
      <c r="J147" s="5"/>
    </row>
    <row r="148" spans="1:10" x14ac:dyDescent="0.25">
      <c r="A148" s="45">
        <v>146</v>
      </c>
      <c r="B148" s="75">
        <v>2331710145</v>
      </c>
      <c r="C148" s="50" t="s">
        <v>1248</v>
      </c>
      <c r="D148" s="66" t="s">
        <v>200</v>
      </c>
      <c r="E148" s="66" t="s">
        <v>199</v>
      </c>
      <c r="F148" s="82" t="s">
        <v>198</v>
      </c>
      <c r="G148" s="50">
        <v>396900</v>
      </c>
      <c r="H148" s="5"/>
      <c r="I148" s="5"/>
      <c r="J148" s="5"/>
    </row>
    <row r="149" spans="1:10" x14ac:dyDescent="0.25">
      <c r="A149" s="45">
        <v>147</v>
      </c>
      <c r="B149" s="75">
        <v>2331710146</v>
      </c>
      <c r="C149" s="50" t="s">
        <v>1248</v>
      </c>
      <c r="D149" s="66" t="s">
        <v>197</v>
      </c>
      <c r="E149" s="66" t="s">
        <v>196</v>
      </c>
      <c r="F149" s="82" t="s">
        <v>198</v>
      </c>
      <c r="G149" s="50">
        <v>396900</v>
      </c>
      <c r="H149" s="5" t="s">
        <v>1766</v>
      </c>
      <c r="I149" s="5" t="s">
        <v>196</v>
      </c>
      <c r="J149" s="5" t="s">
        <v>1506</v>
      </c>
    </row>
    <row r="150" spans="1:10" x14ac:dyDescent="0.25">
      <c r="A150" s="45">
        <v>148</v>
      </c>
      <c r="B150" s="49">
        <v>2331720066</v>
      </c>
      <c r="C150" s="46" t="s">
        <v>1249</v>
      </c>
      <c r="D150" s="64" t="s">
        <v>418</v>
      </c>
      <c r="E150" s="64" t="s">
        <v>417</v>
      </c>
      <c r="F150" s="72" t="s">
        <v>419</v>
      </c>
      <c r="G150" s="46">
        <v>283.5</v>
      </c>
      <c r="H150" s="5" t="s">
        <v>1767</v>
      </c>
      <c r="I150" s="5" t="s">
        <v>1768</v>
      </c>
      <c r="J150" s="5" t="s">
        <v>1507</v>
      </c>
    </row>
    <row r="151" spans="1:10" x14ac:dyDescent="0.25">
      <c r="A151" s="45">
        <v>149</v>
      </c>
      <c r="B151" s="77">
        <v>2331720085</v>
      </c>
      <c r="C151" s="50" t="s">
        <v>1249</v>
      </c>
      <c r="D151" s="66" t="s">
        <v>174</v>
      </c>
      <c r="E151" s="66" t="s">
        <v>173</v>
      </c>
      <c r="F151" s="82" t="s">
        <v>155</v>
      </c>
      <c r="G151" s="50">
        <v>396900</v>
      </c>
      <c r="H151" s="5" t="s">
        <v>1769</v>
      </c>
      <c r="I151" s="5" t="s">
        <v>1770</v>
      </c>
      <c r="J151" s="5" t="s">
        <v>1501</v>
      </c>
    </row>
    <row r="152" spans="1:10" x14ac:dyDescent="0.25">
      <c r="A152" s="45">
        <v>150</v>
      </c>
      <c r="B152" s="38">
        <v>2331720133</v>
      </c>
      <c r="C152" s="46" t="s">
        <v>1250</v>
      </c>
      <c r="D152" s="64" t="s">
        <v>287</v>
      </c>
      <c r="E152" s="64" t="s">
        <v>286</v>
      </c>
      <c r="F152" s="65" t="s">
        <v>288</v>
      </c>
      <c r="G152" s="46">
        <v>170.1</v>
      </c>
      <c r="H152" s="5" t="s">
        <v>1771</v>
      </c>
      <c r="I152" s="5" t="s">
        <v>1772</v>
      </c>
      <c r="J152" s="5" t="s">
        <v>1502</v>
      </c>
    </row>
    <row r="153" spans="1:10" x14ac:dyDescent="0.25">
      <c r="A153" s="45">
        <v>151</v>
      </c>
      <c r="B153" s="77">
        <v>2331720188</v>
      </c>
      <c r="C153" s="50" t="s">
        <v>1251</v>
      </c>
      <c r="D153" s="53" t="s">
        <v>30</v>
      </c>
      <c r="E153" s="53" t="s">
        <v>29</v>
      </c>
      <c r="F153" s="53" t="s">
        <v>31</v>
      </c>
      <c r="G153" s="50">
        <v>623700</v>
      </c>
      <c r="H153" s="5" t="s">
        <v>1773</v>
      </c>
      <c r="I153" s="5" t="s">
        <v>1774</v>
      </c>
      <c r="J153" s="5" t="s">
        <v>1503</v>
      </c>
    </row>
    <row r="154" spans="1:10" x14ac:dyDescent="0.25">
      <c r="A154" s="45">
        <v>152</v>
      </c>
      <c r="B154" s="77">
        <v>2331720220</v>
      </c>
      <c r="C154" s="50" t="s">
        <v>1252</v>
      </c>
      <c r="D154" s="53" t="s">
        <v>48</v>
      </c>
      <c r="E154" s="53" t="s">
        <v>47</v>
      </c>
      <c r="F154" s="53" t="s">
        <v>49</v>
      </c>
      <c r="G154" s="50">
        <v>567000</v>
      </c>
      <c r="H154" s="5" t="s">
        <v>1775</v>
      </c>
      <c r="I154" s="5" t="s">
        <v>1776</v>
      </c>
      <c r="J154" s="5" t="s">
        <v>1500</v>
      </c>
    </row>
    <row r="155" spans="1:10" x14ac:dyDescent="0.25">
      <c r="A155" s="45">
        <v>153</v>
      </c>
      <c r="B155" s="77">
        <v>2331720282</v>
      </c>
      <c r="C155" s="50" t="s">
        <v>1250</v>
      </c>
      <c r="D155" s="53" t="s">
        <v>42</v>
      </c>
      <c r="E155" s="53" t="s">
        <v>41</v>
      </c>
      <c r="F155" s="53" t="s">
        <v>43</v>
      </c>
      <c r="G155" s="50">
        <v>567000</v>
      </c>
      <c r="H155" s="5" t="s">
        <v>1777</v>
      </c>
      <c r="I155" s="5" t="s">
        <v>1778</v>
      </c>
      <c r="J155" s="5" t="s">
        <v>1503</v>
      </c>
    </row>
    <row r="156" spans="1:10" x14ac:dyDescent="0.25">
      <c r="A156" s="45">
        <v>154</v>
      </c>
      <c r="B156" s="60">
        <v>2331720319</v>
      </c>
      <c r="C156" s="50" t="s">
        <v>1252</v>
      </c>
      <c r="D156" s="66" t="s">
        <v>90</v>
      </c>
      <c r="E156" s="66" t="s">
        <v>89</v>
      </c>
      <c r="F156" s="74" t="s">
        <v>91</v>
      </c>
      <c r="G156" s="50">
        <v>510300</v>
      </c>
      <c r="H156" s="5" t="s">
        <v>1779</v>
      </c>
      <c r="I156" s="5" t="s">
        <v>1780</v>
      </c>
      <c r="J156" s="5" t="s">
        <v>1505</v>
      </c>
    </row>
    <row r="157" spans="1:10" x14ac:dyDescent="0.25">
      <c r="A157" s="45">
        <v>155</v>
      </c>
      <c r="B157" s="75">
        <v>2331720325</v>
      </c>
      <c r="C157" s="50" t="s">
        <v>1251</v>
      </c>
      <c r="D157" s="66" t="s">
        <v>154</v>
      </c>
      <c r="E157" s="66" t="s">
        <v>153</v>
      </c>
      <c r="F157" s="86" t="s">
        <v>155</v>
      </c>
      <c r="G157" s="50">
        <v>396900</v>
      </c>
      <c r="H157" s="5" t="s">
        <v>1781</v>
      </c>
      <c r="I157" s="5" t="s">
        <v>153</v>
      </c>
      <c r="J157" s="5" t="s">
        <v>1507</v>
      </c>
    </row>
    <row r="158" spans="1:10" x14ac:dyDescent="0.25">
      <c r="A158" s="45">
        <v>156</v>
      </c>
      <c r="B158" s="75">
        <v>2331720387</v>
      </c>
      <c r="C158" s="50" t="s">
        <v>1253</v>
      </c>
      <c r="D158" s="53" t="s">
        <v>24</v>
      </c>
      <c r="E158" s="53" t="s">
        <v>23</v>
      </c>
      <c r="F158" s="61" t="s">
        <v>25</v>
      </c>
      <c r="G158" s="50">
        <v>680400</v>
      </c>
      <c r="H158" s="5" t="s">
        <v>1782</v>
      </c>
      <c r="I158" s="5" t="s">
        <v>1783</v>
      </c>
      <c r="J158" s="5" t="s">
        <v>1503</v>
      </c>
    </row>
    <row r="159" spans="1:10" x14ac:dyDescent="0.25">
      <c r="A159" s="45">
        <v>157</v>
      </c>
      <c r="B159" s="60">
        <v>2331720407</v>
      </c>
      <c r="C159" s="46" t="s">
        <v>1250</v>
      </c>
      <c r="D159" s="64" t="s">
        <v>249</v>
      </c>
      <c r="E159" s="64" t="s">
        <v>248</v>
      </c>
      <c r="F159" s="74" t="s">
        <v>250</v>
      </c>
      <c r="G159" s="46">
        <v>113.4</v>
      </c>
      <c r="H159" s="5" t="s">
        <v>1784</v>
      </c>
      <c r="I159" s="5" t="s">
        <v>1785</v>
      </c>
      <c r="J159" s="5" t="s">
        <v>1503</v>
      </c>
    </row>
    <row r="160" spans="1:10" x14ac:dyDescent="0.25">
      <c r="A160" s="45">
        <v>158</v>
      </c>
      <c r="B160" s="60">
        <v>2331720414</v>
      </c>
      <c r="C160" s="46" t="s">
        <v>1250</v>
      </c>
      <c r="D160" s="64" t="s">
        <v>407</v>
      </c>
      <c r="E160" s="64" t="s">
        <v>406</v>
      </c>
      <c r="F160" s="74" t="s">
        <v>408</v>
      </c>
      <c r="G160" s="46">
        <v>226.8</v>
      </c>
      <c r="H160" s="5" t="s">
        <v>1786</v>
      </c>
      <c r="I160" s="5" t="s">
        <v>1787</v>
      </c>
      <c r="J160" s="5" t="s">
        <v>1501</v>
      </c>
    </row>
    <row r="161" spans="1:10" x14ac:dyDescent="0.25">
      <c r="A161" s="45">
        <v>159</v>
      </c>
      <c r="B161" s="49">
        <v>2331720429</v>
      </c>
      <c r="C161" s="50" t="s">
        <v>1250</v>
      </c>
      <c r="D161" s="66" t="s">
        <v>114</v>
      </c>
      <c r="E161" s="66" t="s">
        <v>113</v>
      </c>
      <c r="F161" s="72" t="s">
        <v>115</v>
      </c>
      <c r="G161" s="50">
        <v>453600</v>
      </c>
      <c r="H161" s="5" t="s">
        <v>1788</v>
      </c>
      <c r="I161" s="5" t="s">
        <v>113</v>
      </c>
      <c r="J161" s="5" t="s">
        <v>1506</v>
      </c>
    </row>
    <row r="162" spans="1:10" x14ac:dyDescent="0.25">
      <c r="A162" s="45">
        <v>160</v>
      </c>
      <c r="B162" s="75">
        <v>2331720467</v>
      </c>
      <c r="C162" s="50" t="s">
        <v>1250</v>
      </c>
      <c r="D162" s="66" t="s">
        <v>191</v>
      </c>
      <c r="E162" s="66" t="s">
        <v>190</v>
      </c>
      <c r="F162" s="87" t="s">
        <v>192</v>
      </c>
      <c r="G162" s="50">
        <v>453600</v>
      </c>
      <c r="H162" s="5"/>
      <c r="I162" s="5"/>
      <c r="J162" s="5"/>
    </row>
    <row r="163" spans="1:10" x14ac:dyDescent="0.25">
      <c r="A163" s="45">
        <v>161</v>
      </c>
      <c r="B163" s="8">
        <v>2331740065</v>
      </c>
      <c r="C163" s="46" t="s">
        <v>1254</v>
      </c>
      <c r="D163" s="64" t="s">
        <v>445</v>
      </c>
      <c r="E163" s="64" t="s">
        <v>444</v>
      </c>
      <c r="F163" s="71" t="s">
        <v>446</v>
      </c>
      <c r="G163" s="46">
        <v>170.1</v>
      </c>
      <c r="H163" s="5" t="s">
        <v>1789</v>
      </c>
      <c r="I163" s="5" t="s">
        <v>444</v>
      </c>
      <c r="J163" s="5" t="s">
        <v>1503</v>
      </c>
    </row>
    <row r="164" spans="1:10" x14ac:dyDescent="0.25">
      <c r="A164" s="45">
        <v>162</v>
      </c>
      <c r="B164" s="8">
        <v>2331740127</v>
      </c>
      <c r="C164" s="46" t="s">
        <v>1255</v>
      </c>
      <c r="D164" s="64" t="s">
        <v>415</v>
      </c>
      <c r="E164" s="64" t="s">
        <v>414</v>
      </c>
      <c r="F164" s="88" t="s">
        <v>416</v>
      </c>
      <c r="G164" s="46">
        <v>170.1</v>
      </c>
      <c r="H164" s="5" t="s">
        <v>1790</v>
      </c>
      <c r="I164" s="5" t="s">
        <v>1791</v>
      </c>
      <c r="J164" s="5" t="s">
        <v>1500</v>
      </c>
    </row>
    <row r="165" spans="1:10" x14ac:dyDescent="0.25">
      <c r="A165" s="45">
        <v>163</v>
      </c>
      <c r="B165" s="60">
        <v>2331740273</v>
      </c>
      <c r="C165" s="46" t="s">
        <v>1254</v>
      </c>
      <c r="D165" s="64" t="s">
        <v>237</v>
      </c>
      <c r="E165" s="64" t="s">
        <v>236</v>
      </c>
      <c r="F165" s="74" t="s">
        <v>238</v>
      </c>
      <c r="G165" s="46">
        <v>170.1</v>
      </c>
      <c r="H165" s="5" t="s">
        <v>1792</v>
      </c>
      <c r="I165" s="5" t="s">
        <v>1793</v>
      </c>
      <c r="J165" s="5" t="s">
        <v>1501</v>
      </c>
    </row>
    <row r="166" spans="1:10" x14ac:dyDescent="0.25">
      <c r="A166" s="45">
        <v>164</v>
      </c>
      <c r="B166" s="77">
        <v>2331740274</v>
      </c>
      <c r="C166" s="50" t="s">
        <v>1256</v>
      </c>
      <c r="D166" s="53" t="s">
        <v>15</v>
      </c>
      <c r="E166" s="53" t="s">
        <v>14</v>
      </c>
      <c r="F166" s="53" t="s">
        <v>16</v>
      </c>
      <c r="G166" s="50">
        <v>680400</v>
      </c>
      <c r="H166" s="5" t="s">
        <v>1765</v>
      </c>
      <c r="I166" s="5" t="s">
        <v>1794</v>
      </c>
      <c r="J166" s="5" t="s">
        <v>1500</v>
      </c>
    </row>
    <row r="167" spans="1:10" x14ac:dyDescent="0.25">
      <c r="A167" s="45">
        <v>165</v>
      </c>
      <c r="B167" s="38">
        <v>2334330015</v>
      </c>
      <c r="C167" s="46" t="s">
        <v>1257</v>
      </c>
      <c r="D167" s="64" t="s">
        <v>378</v>
      </c>
      <c r="E167" s="64" t="s">
        <v>377</v>
      </c>
      <c r="F167" s="68" t="s">
        <v>379</v>
      </c>
      <c r="G167" s="46">
        <v>340.2</v>
      </c>
      <c r="H167" s="5" t="s">
        <v>1795</v>
      </c>
      <c r="I167" s="5" t="s">
        <v>377</v>
      </c>
      <c r="J167" s="5" t="s">
        <v>1507</v>
      </c>
    </row>
    <row r="168" spans="1:10" x14ac:dyDescent="0.25">
      <c r="A168" s="45">
        <v>166</v>
      </c>
      <c r="B168" s="77">
        <v>2334330020</v>
      </c>
      <c r="C168" s="50" t="s">
        <v>1228</v>
      </c>
      <c r="D168" s="66" t="s">
        <v>128</v>
      </c>
      <c r="E168" s="66" t="s">
        <v>127</v>
      </c>
      <c r="F168" s="82" t="s">
        <v>129</v>
      </c>
      <c r="G168" s="50">
        <v>396900</v>
      </c>
      <c r="H168" s="5" t="s">
        <v>1796</v>
      </c>
      <c r="I168" s="5" t="s">
        <v>127</v>
      </c>
      <c r="J168" s="5" t="s">
        <v>1506</v>
      </c>
    </row>
    <row r="169" spans="1:10" x14ac:dyDescent="0.25">
      <c r="A169" s="45">
        <v>167</v>
      </c>
      <c r="B169" s="77">
        <v>2334330046</v>
      </c>
      <c r="C169" s="50" t="s">
        <v>1230</v>
      </c>
      <c r="D169" s="66" t="s">
        <v>225</v>
      </c>
      <c r="E169" s="66" t="s">
        <v>224</v>
      </c>
      <c r="F169" s="82" t="s">
        <v>226</v>
      </c>
      <c r="G169" s="50">
        <v>510300</v>
      </c>
      <c r="H169" s="5" t="s">
        <v>1797</v>
      </c>
      <c r="I169" s="5" t="s">
        <v>224</v>
      </c>
      <c r="J169" s="5" t="s">
        <v>1503</v>
      </c>
    </row>
    <row r="170" spans="1:10" x14ac:dyDescent="0.25">
      <c r="A170" s="45">
        <v>168</v>
      </c>
      <c r="B170" s="60">
        <v>2341810004</v>
      </c>
      <c r="C170" s="50" t="s">
        <v>1258</v>
      </c>
      <c r="D170" s="53" t="s">
        <v>12</v>
      </c>
      <c r="E170" s="53" t="s">
        <v>11</v>
      </c>
      <c r="F170" s="61" t="s">
        <v>13</v>
      </c>
      <c r="G170" s="50">
        <v>680400</v>
      </c>
      <c r="H170" s="5"/>
      <c r="I170" s="5"/>
      <c r="J170" s="5"/>
    </row>
    <row r="171" spans="1:10" x14ac:dyDescent="0.25">
      <c r="A171" s="45">
        <v>169</v>
      </c>
      <c r="B171" s="75">
        <v>2341810018</v>
      </c>
      <c r="C171" s="50" t="s">
        <v>1258</v>
      </c>
      <c r="D171" s="53" t="s">
        <v>63</v>
      </c>
      <c r="E171" s="53" t="s">
        <v>62</v>
      </c>
      <c r="F171" s="61" t="s">
        <v>64</v>
      </c>
      <c r="G171" s="50">
        <v>567000</v>
      </c>
      <c r="H171" s="5"/>
      <c r="I171" s="5"/>
      <c r="J171" s="5"/>
    </row>
    <row r="172" spans="1:10" x14ac:dyDescent="0.25">
      <c r="A172" s="45">
        <v>170</v>
      </c>
      <c r="B172" s="75">
        <v>2431540330</v>
      </c>
      <c r="C172" s="76" t="s">
        <v>1259</v>
      </c>
      <c r="D172" s="77" t="s">
        <v>276</v>
      </c>
      <c r="E172" s="77" t="s">
        <v>275</v>
      </c>
      <c r="F172" s="89">
        <v>38902</v>
      </c>
      <c r="G172" s="76">
        <v>221.13</v>
      </c>
      <c r="H172" s="5" t="s">
        <v>1798</v>
      </c>
      <c r="I172" s="5" t="s">
        <v>275</v>
      </c>
      <c r="J172" s="5" t="s">
        <v>1511</v>
      </c>
    </row>
    <row r="173" spans="1:10" x14ac:dyDescent="0.25">
      <c r="A173" s="45">
        <v>171</v>
      </c>
      <c r="B173" s="49">
        <v>2431740062</v>
      </c>
      <c r="C173" s="76" t="s">
        <v>1260</v>
      </c>
      <c r="D173" s="77" t="s">
        <v>356</v>
      </c>
      <c r="E173" s="77" t="s">
        <v>355</v>
      </c>
      <c r="F173" s="82">
        <v>38758</v>
      </c>
      <c r="G173" s="76">
        <v>221.13</v>
      </c>
      <c r="H173" s="5"/>
      <c r="I173" s="5"/>
      <c r="J173" s="5"/>
    </row>
    <row r="174" spans="1:10" x14ac:dyDescent="0.25">
      <c r="A174" s="45">
        <v>172</v>
      </c>
      <c r="B174" s="49">
        <v>2431740132</v>
      </c>
      <c r="C174" s="76" t="s">
        <v>1261</v>
      </c>
      <c r="D174" s="77" t="s">
        <v>372</v>
      </c>
      <c r="E174" s="77" t="s">
        <v>371</v>
      </c>
      <c r="F174" s="72" t="s">
        <v>373</v>
      </c>
      <c r="G174" s="76">
        <v>221.13</v>
      </c>
      <c r="H174" s="5" t="s">
        <v>1799</v>
      </c>
      <c r="I174" s="5" t="s">
        <v>371</v>
      </c>
      <c r="J174" s="5" t="s">
        <v>1507</v>
      </c>
    </row>
    <row r="175" spans="1:10" x14ac:dyDescent="0.25">
      <c r="A175" s="45">
        <v>173</v>
      </c>
      <c r="B175" s="90">
        <v>2431740274</v>
      </c>
      <c r="C175" s="46" t="s">
        <v>1262</v>
      </c>
      <c r="D175" s="64" t="s">
        <v>443</v>
      </c>
      <c r="E175" s="64" t="s">
        <v>442</v>
      </c>
      <c r="F175" s="91">
        <v>45749</v>
      </c>
      <c r="G175" s="46">
        <v>884.52</v>
      </c>
      <c r="H175" s="5" t="s">
        <v>1800</v>
      </c>
      <c r="I175" s="5" t="s">
        <v>1801</v>
      </c>
      <c r="J175" s="5" t="s">
        <v>1505</v>
      </c>
    </row>
    <row r="176" spans="1:10" x14ac:dyDescent="0.25">
      <c r="A176" s="45">
        <v>174</v>
      </c>
      <c r="B176" s="90">
        <v>2431740341</v>
      </c>
      <c r="C176" s="46" t="s">
        <v>1263</v>
      </c>
      <c r="D176" s="64" t="s">
        <v>398</v>
      </c>
      <c r="E176" s="64" t="s">
        <v>397</v>
      </c>
      <c r="F176" s="91" t="s">
        <v>399</v>
      </c>
      <c r="G176" s="46">
        <v>884.52</v>
      </c>
      <c r="H176" s="5" t="s">
        <v>1802</v>
      </c>
      <c r="I176" s="5" t="s">
        <v>1803</v>
      </c>
      <c r="J176" s="5" t="s">
        <v>1507</v>
      </c>
    </row>
    <row r="177" spans="1:7" x14ac:dyDescent="0.25">
      <c r="A177" s="92"/>
      <c r="B177" s="92"/>
      <c r="C177" s="92"/>
      <c r="D177" s="92"/>
      <c r="E177" s="92"/>
      <c r="F177" s="93"/>
      <c r="G177" s="93"/>
    </row>
  </sheetData>
  <autoFilter ref="A2:J176"/>
  <mergeCells count="1">
    <mergeCell ref="A1:J1"/>
  </mergeCells>
  <conditionalFormatting sqref="E2">
    <cfRule type="duplicateValues" dxfId="29" priority="2"/>
  </conditionalFormatting>
  <conditionalFormatting sqref="E2">
    <cfRule type="duplicateValues" dxfId="28" priority="3"/>
  </conditionalFormatting>
  <conditionalFormatting sqref="E3:E23">
    <cfRule type="duplicateValues" dxfId="27" priority="4" stopIfTrue="1"/>
  </conditionalFormatting>
  <conditionalFormatting sqref="D2:D23">
    <cfRule type="duplicateValues" dxfId="26" priority="5"/>
  </conditionalFormatting>
  <conditionalFormatting sqref="B2:B23">
    <cfRule type="duplicateValues" dxfId="25" priority="6"/>
  </conditionalFormatting>
  <conditionalFormatting sqref="B79:B176">
    <cfRule type="duplicateValues" dxfId="24" priority="1"/>
  </conditionalFormatting>
  <conditionalFormatting sqref="A177:B177 B2:B23">
    <cfRule type="duplicateValues" dxfId="23" priority="8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"/>
  <sheetViews>
    <sheetView zoomScale="115" zoomScaleNormal="115" workbookViewId="0">
      <pane xSplit="6" ySplit="2" topLeftCell="G177" activePane="bottomRight" state="frozen"/>
      <selection pane="topRight" activeCell="G1" sqref="G1"/>
      <selection pane="bottomLeft" activeCell="A3" sqref="A3"/>
      <selection pane="bottomRight" activeCell="H11" sqref="H11"/>
    </sheetView>
  </sheetViews>
  <sheetFormatPr defaultRowHeight="15" x14ac:dyDescent="0.25"/>
  <cols>
    <col min="1" max="1" width="4.42578125" style="2" bestFit="1" customWidth="1"/>
    <col min="2" max="2" width="14.5703125" style="2" customWidth="1"/>
    <col min="3" max="3" width="45.140625" style="2" customWidth="1"/>
    <col min="4" max="4" width="25.140625" style="2" customWidth="1"/>
    <col min="5" max="5" width="14.7109375" style="2" bestFit="1" customWidth="1"/>
    <col min="6" max="6" width="14.85546875" style="2" bestFit="1" customWidth="1"/>
    <col min="7" max="7" width="14.5703125" style="2" customWidth="1"/>
    <col min="8" max="8" width="32.140625" style="2" bestFit="1" customWidth="1"/>
    <col min="9" max="9" width="19.42578125" style="2" bestFit="1" customWidth="1"/>
    <col min="10" max="10" width="29.7109375" style="2" customWidth="1"/>
    <col min="11" max="16384" width="9.140625" style="2"/>
  </cols>
  <sheetData>
    <row r="1" spans="1:10" ht="48.75" customHeight="1" x14ac:dyDescent="0.25">
      <c r="A1" s="96" t="s">
        <v>1011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42.75" x14ac:dyDescent="0.25">
      <c r="A2" s="4" t="s">
        <v>0</v>
      </c>
      <c r="B2" s="3" t="s">
        <v>4</v>
      </c>
      <c r="C2" s="3" t="s">
        <v>1174</v>
      </c>
      <c r="D2" s="4" t="s">
        <v>1</v>
      </c>
      <c r="E2" s="4" t="s">
        <v>3</v>
      </c>
      <c r="F2" s="4" t="s">
        <v>1009</v>
      </c>
      <c r="G2" s="3" t="s">
        <v>1010</v>
      </c>
      <c r="H2" s="26" t="s">
        <v>1514</v>
      </c>
      <c r="I2" s="3" t="s">
        <v>507</v>
      </c>
      <c r="J2" s="3" t="s">
        <v>508</v>
      </c>
    </row>
    <row r="3" spans="1:10" x14ac:dyDescent="0.25">
      <c r="A3" s="17">
        <v>1</v>
      </c>
      <c r="B3" s="17">
        <v>2105120001</v>
      </c>
      <c r="C3" s="23" t="s">
        <v>1265</v>
      </c>
      <c r="D3" s="18" t="s">
        <v>1153</v>
      </c>
      <c r="E3" s="19">
        <v>37960</v>
      </c>
      <c r="F3" s="20" t="s">
        <v>1155</v>
      </c>
      <c r="G3" s="27">
        <v>884520</v>
      </c>
      <c r="H3" s="5" t="s">
        <v>1153</v>
      </c>
      <c r="I3" s="5" t="s">
        <v>1341</v>
      </c>
      <c r="J3" s="5" t="s">
        <v>1499</v>
      </c>
    </row>
    <row r="4" spans="1:10" x14ac:dyDescent="0.25">
      <c r="A4" s="17">
        <v>2</v>
      </c>
      <c r="B4" s="17">
        <v>2105120007</v>
      </c>
      <c r="C4" s="23" t="s">
        <v>1265</v>
      </c>
      <c r="D4" s="18" t="s">
        <v>1016</v>
      </c>
      <c r="E4" s="19" t="s">
        <v>1017</v>
      </c>
      <c r="F4" s="28" t="s">
        <v>1018</v>
      </c>
      <c r="G4" s="27">
        <v>884520</v>
      </c>
      <c r="H4" s="5" t="s">
        <v>1515</v>
      </c>
      <c r="I4" s="5" t="s">
        <v>1342</v>
      </c>
      <c r="J4" s="5" t="s">
        <v>1500</v>
      </c>
    </row>
    <row r="5" spans="1:10" x14ac:dyDescent="0.25">
      <c r="A5" s="17">
        <v>3</v>
      </c>
      <c r="B5" s="17">
        <v>2105120066</v>
      </c>
      <c r="C5" s="23" t="s">
        <v>1192</v>
      </c>
      <c r="D5" s="18" t="s">
        <v>1019</v>
      </c>
      <c r="E5" s="19" t="s">
        <v>1020</v>
      </c>
      <c r="F5" s="28" t="s">
        <v>1021</v>
      </c>
      <c r="G5" s="27">
        <v>884520</v>
      </c>
      <c r="H5" s="5"/>
      <c r="I5" s="5"/>
      <c r="J5" s="5"/>
    </row>
    <row r="6" spans="1:10" x14ac:dyDescent="0.25">
      <c r="A6" s="17">
        <v>4</v>
      </c>
      <c r="B6" s="28">
        <v>2105130088</v>
      </c>
      <c r="C6" s="23" t="s">
        <v>1266</v>
      </c>
      <c r="D6" s="18" t="s">
        <v>1022</v>
      </c>
      <c r="E6" s="19" t="s">
        <v>1023</v>
      </c>
      <c r="F6" s="28" t="s">
        <v>1024</v>
      </c>
      <c r="G6" s="27">
        <v>884520</v>
      </c>
      <c r="H6" s="5"/>
      <c r="I6" s="5"/>
      <c r="J6" s="5"/>
    </row>
    <row r="7" spans="1:10" x14ac:dyDescent="0.25">
      <c r="A7" s="17">
        <v>5</v>
      </c>
      <c r="B7" s="28">
        <v>2105130099</v>
      </c>
      <c r="C7" s="23" t="s">
        <v>1266</v>
      </c>
      <c r="D7" s="18" t="s">
        <v>1025</v>
      </c>
      <c r="E7" s="19" t="s">
        <v>1026</v>
      </c>
      <c r="F7" s="28" t="s">
        <v>1027</v>
      </c>
      <c r="G7" s="27">
        <v>884520</v>
      </c>
      <c r="H7" s="5"/>
      <c r="I7" s="5"/>
      <c r="J7" s="5"/>
    </row>
    <row r="8" spans="1:10" x14ac:dyDescent="0.25">
      <c r="A8" s="17">
        <v>6</v>
      </c>
      <c r="B8" s="28">
        <v>2105130113</v>
      </c>
      <c r="C8" s="23" t="s">
        <v>1266</v>
      </c>
      <c r="D8" s="18" t="s">
        <v>1028</v>
      </c>
      <c r="E8" s="19" t="s">
        <v>1029</v>
      </c>
      <c r="F8" s="28" t="s">
        <v>1030</v>
      </c>
      <c r="G8" s="27">
        <v>884520</v>
      </c>
      <c r="H8" s="5"/>
      <c r="I8" s="5"/>
      <c r="J8" s="5"/>
    </row>
    <row r="9" spans="1:10" x14ac:dyDescent="0.25">
      <c r="A9" s="17">
        <v>7</v>
      </c>
      <c r="B9" s="28">
        <v>2155200034</v>
      </c>
      <c r="C9" s="23" t="s">
        <v>1207</v>
      </c>
      <c r="D9" s="18" t="s">
        <v>1031</v>
      </c>
      <c r="E9" s="19" t="s">
        <v>1032</v>
      </c>
      <c r="F9" s="28" t="s">
        <v>1033</v>
      </c>
      <c r="G9" s="27">
        <v>884520</v>
      </c>
      <c r="H9" s="5" t="s">
        <v>1516</v>
      </c>
      <c r="I9" s="5" t="s">
        <v>1343</v>
      </c>
      <c r="J9" s="5" t="s">
        <v>1500</v>
      </c>
    </row>
    <row r="10" spans="1:10" ht="30" x14ac:dyDescent="0.25">
      <c r="A10" s="17">
        <v>8</v>
      </c>
      <c r="B10" s="28">
        <v>2155200041</v>
      </c>
      <c r="C10" s="23" t="s">
        <v>1207</v>
      </c>
      <c r="D10" s="18" t="s">
        <v>1034</v>
      </c>
      <c r="E10" s="19" t="s">
        <v>1035</v>
      </c>
      <c r="F10" s="28" t="s">
        <v>1036</v>
      </c>
      <c r="G10" s="27">
        <v>884520</v>
      </c>
      <c r="H10" s="5" t="s">
        <v>1034</v>
      </c>
      <c r="I10" s="5" t="s">
        <v>1344</v>
      </c>
      <c r="J10" s="5" t="s">
        <v>1501</v>
      </c>
    </row>
    <row r="11" spans="1:10" x14ac:dyDescent="0.25">
      <c r="A11" s="17">
        <v>9</v>
      </c>
      <c r="B11" s="28">
        <v>2155200043</v>
      </c>
      <c r="C11" s="23" t="s">
        <v>1207</v>
      </c>
      <c r="D11" s="18" t="s">
        <v>1037</v>
      </c>
      <c r="E11" s="19" t="s">
        <v>1038</v>
      </c>
      <c r="F11" s="28" t="s">
        <v>1039</v>
      </c>
      <c r="G11" s="27">
        <v>884520</v>
      </c>
      <c r="H11" s="5"/>
      <c r="I11" s="5"/>
      <c r="J11" s="5"/>
    </row>
    <row r="12" spans="1:10" x14ac:dyDescent="0.25">
      <c r="A12" s="17">
        <v>10</v>
      </c>
      <c r="B12" s="28">
        <v>2155200049</v>
      </c>
      <c r="C12" s="23" t="s">
        <v>1207</v>
      </c>
      <c r="D12" s="18" t="s">
        <v>1040</v>
      </c>
      <c r="E12" s="19" t="s">
        <v>1041</v>
      </c>
      <c r="F12" s="28" t="s">
        <v>1042</v>
      </c>
      <c r="G12" s="27">
        <v>884520</v>
      </c>
      <c r="H12" s="5" t="s">
        <v>1517</v>
      </c>
      <c r="I12" s="5" t="s">
        <v>1345</v>
      </c>
      <c r="J12" s="5" t="s">
        <v>1499</v>
      </c>
    </row>
    <row r="13" spans="1:10" ht="30" x14ac:dyDescent="0.25">
      <c r="A13" s="17">
        <v>11</v>
      </c>
      <c r="B13" s="28">
        <v>2155200053</v>
      </c>
      <c r="C13" s="23" t="s">
        <v>1207</v>
      </c>
      <c r="D13" s="18" t="s">
        <v>1043</v>
      </c>
      <c r="E13" s="19" t="s">
        <v>1044</v>
      </c>
      <c r="F13" s="28" t="s">
        <v>1045</v>
      </c>
      <c r="G13" s="27">
        <v>884520</v>
      </c>
      <c r="H13" s="5" t="s">
        <v>1518</v>
      </c>
      <c r="I13" s="5" t="s">
        <v>1346</v>
      </c>
      <c r="J13" s="5" t="s">
        <v>1502</v>
      </c>
    </row>
    <row r="14" spans="1:10" ht="30" x14ac:dyDescent="0.25">
      <c r="A14" s="17">
        <v>12</v>
      </c>
      <c r="B14" s="28">
        <v>2158420008</v>
      </c>
      <c r="C14" s="23" t="s">
        <v>1208</v>
      </c>
      <c r="D14" s="18" t="s">
        <v>1046</v>
      </c>
      <c r="E14" s="19" t="s">
        <v>1047</v>
      </c>
      <c r="F14" s="28" t="s">
        <v>1048</v>
      </c>
      <c r="G14" s="27">
        <v>884520</v>
      </c>
      <c r="H14" s="5" t="s">
        <v>1519</v>
      </c>
      <c r="I14" s="5" t="s">
        <v>1347</v>
      </c>
      <c r="J14" s="5" t="s">
        <v>1503</v>
      </c>
    </row>
    <row r="15" spans="1:10" x14ac:dyDescent="0.25">
      <c r="A15" s="17">
        <v>13</v>
      </c>
      <c r="B15" s="28">
        <v>2158420046</v>
      </c>
      <c r="C15" s="23" t="s">
        <v>1208</v>
      </c>
      <c r="D15" s="18" t="s">
        <v>1049</v>
      </c>
      <c r="E15" s="19" t="s">
        <v>1050</v>
      </c>
      <c r="F15" s="28" t="s">
        <v>1051</v>
      </c>
      <c r="G15" s="27">
        <v>884520</v>
      </c>
      <c r="H15" s="5" t="s">
        <v>1520</v>
      </c>
      <c r="I15" s="5" t="s">
        <v>1348</v>
      </c>
      <c r="J15" s="5" t="s">
        <v>1500</v>
      </c>
    </row>
    <row r="16" spans="1:10" ht="30" x14ac:dyDescent="0.25">
      <c r="A16" s="17">
        <v>14</v>
      </c>
      <c r="B16" s="28">
        <v>2231310369</v>
      </c>
      <c r="C16" s="23" t="s">
        <v>1218</v>
      </c>
      <c r="D16" s="18" t="s">
        <v>1052</v>
      </c>
      <c r="E16" s="19" t="s">
        <v>1053</v>
      </c>
      <c r="F16" s="28" t="s">
        <v>1054</v>
      </c>
      <c r="G16" s="27">
        <v>884520</v>
      </c>
      <c r="H16" s="5" t="s">
        <v>1052</v>
      </c>
      <c r="I16" s="5" t="s">
        <v>1349</v>
      </c>
      <c r="J16" s="5" t="s">
        <v>1503</v>
      </c>
    </row>
    <row r="17" spans="1:10" ht="30" x14ac:dyDescent="0.25">
      <c r="A17" s="17">
        <v>15</v>
      </c>
      <c r="B17" s="28">
        <v>2231310370</v>
      </c>
      <c r="C17" s="23" t="s">
        <v>1218</v>
      </c>
      <c r="D17" s="18" t="s">
        <v>1055</v>
      </c>
      <c r="E17" s="19" t="s">
        <v>1056</v>
      </c>
      <c r="F17" s="28" t="s">
        <v>1057</v>
      </c>
      <c r="G17" s="27">
        <v>884520</v>
      </c>
      <c r="H17" s="5" t="s">
        <v>1055</v>
      </c>
      <c r="I17" s="5" t="s">
        <v>1350</v>
      </c>
      <c r="J17" s="5" t="s">
        <v>1503</v>
      </c>
    </row>
    <row r="18" spans="1:10" ht="30" x14ac:dyDescent="0.25">
      <c r="A18" s="17">
        <v>16</v>
      </c>
      <c r="B18" s="28">
        <v>2250000056</v>
      </c>
      <c r="C18" s="23" t="s">
        <v>1267</v>
      </c>
      <c r="D18" s="18" t="s">
        <v>1058</v>
      </c>
      <c r="E18" s="19" t="s">
        <v>1059</v>
      </c>
      <c r="F18" s="28" t="s">
        <v>1060</v>
      </c>
      <c r="G18" s="27">
        <v>884520</v>
      </c>
      <c r="H18" s="5" t="s">
        <v>1058</v>
      </c>
      <c r="I18" s="5" t="s">
        <v>1351</v>
      </c>
      <c r="J18" s="5" t="s">
        <v>1504</v>
      </c>
    </row>
    <row r="19" spans="1:10" x14ac:dyDescent="0.25">
      <c r="A19" s="17">
        <v>17</v>
      </c>
      <c r="B19" s="28">
        <v>2252210163</v>
      </c>
      <c r="C19" s="23" t="s">
        <v>1268</v>
      </c>
      <c r="D19" s="18" t="s">
        <v>1061</v>
      </c>
      <c r="E19" s="19" t="s">
        <v>1062</v>
      </c>
      <c r="F19" s="28" t="s">
        <v>1063</v>
      </c>
      <c r="G19" s="27">
        <v>884520</v>
      </c>
      <c r="H19" s="5"/>
      <c r="I19" s="5"/>
      <c r="J19" s="5"/>
    </row>
    <row r="20" spans="1:10" x14ac:dyDescent="0.25">
      <c r="A20" s="17">
        <v>18</v>
      </c>
      <c r="B20" s="6">
        <v>2253410090</v>
      </c>
      <c r="C20" s="23" t="s">
        <v>1269</v>
      </c>
      <c r="D20" s="29" t="s">
        <v>1159</v>
      </c>
      <c r="E20" s="7" t="s">
        <v>268</v>
      </c>
      <c r="F20" s="7" t="s">
        <v>1169</v>
      </c>
      <c r="G20" s="27">
        <v>884520</v>
      </c>
      <c r="H20" s="5"/>
      <c r="I20" s="5"/>
      <c r="J20" s="5"/>
    </row>
    <row r="21" spans="1:10" x14ac:dyDescent="0.25">
      <c r="A21" s="17">
        <v>19</v>
      </c>
      <c r="B21" s="28">
        <v>2253410100</v>
      </c>
      <c r="C21" s="23" t="s">
        <v>1270</v>
      </c>
      <c r="D21" s="18" t="s">
        <v>1064</v>
      </c>
      <c r="E21" s="19" t="s">
        <v>1065</v>
      </c>
      <c r="F21" s="28" t="s">
        <v>1066</v>
      </c>
      <c r="G21" s="27">
        <v>884520</v>
      </c>
      <c r="H21" s="5"/>
      <c r="I21" s="5"/>
      <c r="J21" s="5"/>
    </row>
    <row r="22" spans="1:10" x14ac:dyDescent="0.25">
      <c r="A22" s="17">
        <v>20</v>
      </c>
      <c r="B22" s="30">
        <v>2253410193</v>
      </c>
      <c r="C22" s="23" t="s">
        <v>1271</v>
      </c>
      <c r="D22" s="8" t="s">
        <v>1157</v>
      </c>
      <c r="E22" s="21" t="s">
        <v>1163</v>
      </c>
      <c r="F22" s="22" t="s">
        <v>1167</v>
      </c>
      <c r="G22" s="27">
        <v>884520</v>
      </c>
      <c r="H22" s="5"/>
      <c r="I22" s="5"/>
      <c r="J22" s="5"/>
    </row>
    <row r="23" spans="1:10" ht="30" x14ac:dyDescent="0.25">
      <c r="A23" s="17">
        <v>21</v>
      </c>
      <c r="B23" s="9">
        <v>2253410270</v>
      </c>
      <c r="C23" s="23" t="s">
        <v>1272</v>
      </c>
      <c r="D23" s="8" t="s">
        <v>1158</v>
      </c>
      <c r="E23" s="22" t="s">
        <v>1164</v>
      </c>
      <c r="F23" s="22" t="s">
        <v>1168</v>
      </c>
      <c r="G23" s="27">
        <v>884520</v>
      </c>
      <c r="H23" s="5" t="s">
        <v>1521</v>
      </c>
      <c r="I23" s="5" t="s">
        <v>1352</v>
      </c>
      <c r="J23" s="5" t="s">
        <v>1505</v>
      </c>
    </row>
    <row r="24" spans="1:10" ht="30" x14ac:dyDescent="0.25">
      <c r="A24" s="17">
        <v>22</v>
      </c>
      <c r="B24" s="28">
        <v>2253410298</v>
      </c>
      <c r="C24" s="23" t="s">
        <v>1218</v>
      </c>
      <c r="D24" s="18" t="s">
        <v>1012</v>
      </c>
      <c r="E24" s="19" t="s">
        <v>707</v>
      </c>
      <c r="F24" s="28" t="s">
        <v>1067</v>
      </c>
      <c r="G24" s="27">
        <v>884520</v>
      </c>
      <c r="H24" s="5" t="s">
        <v>1522</v>
      </c>
      <c r="I24" s="5" t="s">
        <v>1353</v>
      </c>
      <c r="J24" s="5" t="s">
        <v>1503</v>
      </c>
    </row>
    <row r="25" spans="1:10" x14ac:dyDescent="0.25">
      <c r="A25" s="17">
        <v>23</v>
      </c>
      <c r="B25" s="10">
        <v>2253410305</v>
      </c>
      <c r="C25" s="23" t="s">
        <v>1272</v>
      </c>
      <c r="D25" s="18" t="s">
        <v>1161</v>
      </c>
      <c r="E25" s="7" t="s">
        <v>1166</v>
      </c>
      <c r="F25" s="11" t="s">
        <v>1172</v>
      </c>
      <c r="G25" s="27">
        <v>884520</v>
      </c>
      <c r="H25" s="5" t="s">
        <v>1523</v>
      </c>
      <c r="I25" s="5" t="s">
        <v>1354</v>
      </c>
      <c r="J25" s="5" t="s">
        <v>1506</v>
      </c>
    </row>
    <row r="26" spans="1:10" ht="30" x14ac:dyDescent="0.25">
      <c r="A26" s="17">
        <v>24</v>
      </c>
      <c r="B26" s="28">
        <v>2253440021</v>
      </c>
      <c r="C26" s="23" t="s">
        <v>1273</v>
      </c>
      <c r="D26" s="18" t="s">
        <v>1068</v>
      </c>
      <c r="E26" s="19" t="s">
        <v>1069</v>
      </c>
      <c r="F26" s="28" t="s">
        <v>1070</v>
      </c>
      <c r="G26" s="27">
        <v>884520</v>
      </c>
      <c r="H26" s="5" t="s">
        <v>1068</v>
      </c>
      <c r="I26" s="5" t="s">
        <v>1355</v>
      </c>
      <c r="J26" s="5" t="s">
        <v>1505</v>
      </c>
    </row>
    <row r="27" spans="1:10" ht="30" x14ac:dyDescent="0.25">
      <c r="A27" s="17">
        <v>25</v>
      </c>
      <c r="B27" s="28">
        <v>2254810013</v>
      </c>
      <c r="C27" s="23" t="s">
        <v>1274</v>
      </c>
      <c r="D27" s="18" t="s">
        <v>1012</v>
      </c>
      <c r="E27" s="19">
        <v>38132</v>
      </c>
      <c r="F27" s="28" t="s">
        <v>1013</v>
      </c>
      <c r="G27" s="27">
        <v>884520</v>
      </c>
      <c r="H27" s="5" t="s">
        <v>1522</v>
      </c>
      <c r="I27" s="5" t="s">
        <v>1356</v>
      </c>
      <c r="J27" s="5" t="s">
        <v>1502</v>
      </c>
    </row>
    <row r="28" spans="1:10" ht="30" x14ac:dyDescent="0.25">
      <c r="A28" s="17">
        <v>26</v>
      </c>
      <c r="B28" s="10">
        <v>2254810162</v>
      </c>
      <c r="C28" s="23" t="s">
        <v>1221</v>
      </c>
      <c r="D28" s="29" t="s">
        <v>343</v>
      </c>
      <c r="E28" s="7" t="s">
        <v>345</v>
      </c>
      <c r="F28" s="11" t="s">
        <v>1171</v>
      </c>
      <c r="G28" s="27">
        <v>884520</v>
      </c>
      <c r="H28" s="5" t="s">
        <v>343</v>
      </c>
      <c r="I28" s="5" t="s">
        <v>1357</v>
      </c>
      <c r="J28" s="5" t="s">
        <v>1503</v>
      </c>
    </row>
    <row r="29" spans="1:10" x14ac:dyDescent="0.25">
      <c r="A29" s="17">
        <v>27</v>
      </c>
      <c r="B29" s="28">
        <v>2254810195</v>
      </c>
      <c r="C29" s="23" t="s">
        <v>1221</v>
      </c>
      <c r="D29" s="18" t="s">
        <v>1014</v>
      </c>
      <c r="E29" s="19">
        <v>38124</v>
      </c>
      <c r="F29" s="28" t="s">
        <v>1015</v>
      </c>
      <c r="G29" s="27">
        <v>884520</v>
      </c>
      <c r="H29" s="5" t="s">
        <v>1524</v>
      </c>
      <c r="I29" s="5" t="s">
        <v>1358</v>
      </c>
      <c r="J29" s="5" t="s">
        <v>1506</v>
      </c>
    </row>
    <row r="30" spans="1:10" ht="30" x14ac:dyDescent="0.25">
      <c r="A30" s="17">
        <v>28</v>
      </c>
      <c r="B30" s="28">
        <v>2255120008</v>
      </c>
      <c r="C30" s="23" t="s">
        <v>1275</v>
      </c>
      <c r="D30" s="18" t="s">
        <v>1071</v>
      </c>
      <c r="E30" s="19" t="s">
        <v>1072</v>
      </c>
      <c r="F30" s="28" t="s">
        <v>1073</v>
      </c>
      <c r="G30" s="27">
        <v>884520</v>
      </c>
      <c r="H30" s="5" t="s">
        <v>1071</v>
      </c>
      <c r="I30" s="5" t="s">
        <v>1359</v>
      </c>
      <c r="J30" s="5" t="s">
        <v>1507</v>
      </c>
    </row>
    <row r="31" spans="1:10" x14ac:dyDescent="0.25">
      <c r="A31" s="17">
        <v>29</v>
      </c>
      <c r="B31" s="28">
        <v>2255120099</v>
      </c>
      <c r="C31" s="23" t="s">
        <v>1275</v>
      </c>
      <c r="D31" s="18" t="s">
        <v>1074</v>
      </c>
      <c r="E31" s="19" t="s">
        <v>1075</v>
      </c>
      <c r="F31" s="28" t="s">
        <v>1076</v>
      </c>
      <c r="G31" s="27">
        <v>884520</v>
      </c>
      <c r="H31" s="5" t="s">
        <v>1525</v>
      </c>
      <c r="I31" s="5" t="s">
        <v>1360</v>
      </c>
      <c r="J31" s="5" t="s">
        <v>1500</v>
      </c>
    </row>
    <row r="32" spans="1:10" x14ac:dyDescent="0.25">
      <c r="A32" s="17">
        <v>30</v>
      </c>
      <c r="B32" s="28">
        <v>2255200079</v>
      </c>
      <c r="C32" s="23" t="s">
        <v>1223</v>
      </c>
      <c r="D32" s="18" t="s">
        <v>1154</v>
      </c>
      <c r="E32" s="19">
        <v>38269</v>
      </c>
      <c r="F32" s="20" t="s">
        <v>1156</v>
      </c>
      <c r="G32" s="27">
        <v>884520</v>
      </c>
      <c r="H32" s="5"/>
      <c r="I32" s="5"/>
      <c r="J32" s="5"/>
    </row>
    <row r="33" spans="1:10" ht="30" x14ac:dyDescent="0.25">
      <c r="A33" s="17">
        <v>31</v>
      </c>
      <c r="B33" s="28">
        <v>2255200096</v>
      </c>
      <c r="C33" s="23" t="s">
        <v>1223</v>
      </c>
      <c r="D33" s="18" t="s">
        <v>1077</v>
      </c>
      <c r="E33" s="19" t="s">
        <v>141</v>
      </c>
      <c r="F33" s="28" t="s">
        <v>1078</v>
      </c>
      <c r="G33" s="27">
        <v>884520</v>
      </c>
      <c r="H33" s="5" t="s">
        <v>1077</v>
      </c>
      <c r="I33" s="5" t="s">
        <v>1361</v>
      </c>
      <c r="J33" s="5" t="s">
        <v>1503</v>
      </c>
    </row>
    <row r="34" spans="1:10" x14ac:dyDescent="0.25">
      <c r="A34" s="17">
        <v>32</v>
      </c>
      <c r="B34" s="28">
        <v>2258420063</v>
      </c>
      <c r="C34" s="23" t="s">
        <v>1226</v>
      </c>
      <c r="D34" s="18" t="s">
        <v>1079</v>
      </c>
      <c r="E34" s="19" t="s">
        <v>1080</v>
      </c>
      <c r="F34" s="28" t="s">
        <v>1081</v>
      </c>
      <c r="G34" s="27">
        <v>884520</v>
      </c>
      <c r="H34" s="5"/>
      <c r="I34" s="5"/>
      <c r="J34" s="5"/>
    </row>
    <row r="35" spans="1:10" x14ac:dyDescent="0.25">
      <c r="A35" s="17">
        <v>33</v>
      </c>
      <c r="B35" s="28">
        <v>2258420103</v>
      </c>
      <c r="C35" s="23" t="s">
        <v>1226</v>
      </c>
      <c r="D35" s="18" t="s">
        <v>1082</v>
      </c>
      <c r="E35" s="19" t="s">
        <v>1083</v>
      </c>
      <c r="F35" s="28" t="s">
        <v>1084</v>
      </c>
      <c r="G35" s="27">
        <v>884520</v>
      </c>
      <c r="H35" s="5" t="s">
        <v>1526</v>
      </c>
      <c r="I35" s="5" t="s">
        <v>1362</v>
      </c>
      <c r="J35" s="5" t="s">
        <v>1506</v>
      </c>
    </row>
    <row r="36" spans="1:10" x14ac:dyDescent="0.25">
      <c r="A36" s="17">
        <v>34</v>
      </c>
      <c r="B36" s="28">
        <v>2331310163</v>
      </c>
      <c r="C36" s="23" t="s">
        <v>1233</v>
      </c>
      <c r="D36" s="18" t="s">
        <v>1085</v>
      </c>
      <c r="E36" s="19" t="s">
        <v>1086</v>
      </c>
      <c r="F36" s="28" t="s">
        <v>1087</v>
      </c>
      <c r="G36" s="27">
        <v>884520</v>
      </c>
      <c r="H36" s="5" t="s">
        <v>1527</v>
      </c>
      <c r="I36" s="5" t="s">
        <v>1363</v>
      </c>
      <c r="J36" s="5" t="s">
        <v>1499</v>
      </c>
    </row>
    <row r="37" spans="1:10" x14ac:dyDescent="0.25">
      <c r="A37" s="17">
        <v>35</v>
      </c>
      <c r="B37" s="28">
        <v>2331310196</v>
      </c>
      <c r="C37" s="23" t="s">
        <v>1276</v>
      </c>
      <c r="D37" s="18" t="s">
        <v>1088</v>
      </c>
      <c r="E37" s="19" t="s">
        <v>1089</v>
      </c>
      <c r="F37" s="28" t="s">
        <v>1090</v>
      </c>
      <c r="G37" s="27">
        <v>884520</v>
      </c>
      <c r="H37" s="5"/>
      <c r="I37" s="5"/>
      <c r="J37" s="5"/>
    </row>
    <row r="38" spans="1:10" ht="30" x14ac:dyDescent="0.25">
      <c r="A38" s="17">
        <v>36</v>
      </c>
      <c r="B38" s="28">
        <v>2331310587</v>
      </c>
      <c r="C38" s="23" t="s">
        <v>1230</v>
      </c>
      <c r="D38" s="18" t="s">
        <v>20</v>
      </c>
      <c r="E38" s="19" t="s">
        <v>22</v>
      </c>
      <c r="F38" s="28" t="s">
        <v>1091</v>
      </c>
      <c r="G38" s="27">
        <v>884520</v>
      </c>
      <c r="H38" s="5" t="s">
        <v>1528</v>
      </c>
      <c r="I38" s="5" t="s">
        <v>1364</v>
      </c>
      <c r="J38" s="5" t="s">
        <v>1503</v>
      </c>
    </row>
    <row r="39" spans="1:10" x14ac:dyDescent="0.25">
      <c r="A39" s="17">
        <v>37</v>
      </c>
      <c r="B39" s="28">
        <v>2331320018</v>
      </c>
      <c r="C39" s="23" t="s">
        <v>1234</v>
      </c>
      <c r="D39" s="18" t="s">
        <v>1092</v>
      </c>
      <c r="E39" s="19" t="s">
        <v>446</v>
      </c>
      <c r="F39" s="28" t="s">
        <v>1093</v>
      </c>
      <c r="G39" s="27">
        <v>884520</v>
      </c>
      <c r="H39" s="5" t="s">
        <v>1529</v>
      </c>
      <c r="I39" s="5" t="s">
        <v>1365</v>
      </c>
      <c r="J39" s="5" t="s">
        <v>1500</v>
      </c>
    </row>
    <row r="40" spans="1:10" ht="30" x14ac:dyDescent="0.25">
      <c r="A40" s="17">
        <v>38</v>
      </c>
      <c r="B40" s="28">
        <v>2331320211</v>
      </c>
      <c r="C40" s="23" t="s">
        <v>1236</v>
      </c>
      <c r="D40" s="18" t="s">
        <v>1094</v>
      </c>
      <c r="E40" s="19" t="s">
        <v>482</v>
      </c>
      <c r="F40" s="28" t="s">
        <v>1095</v>
      </c>
      <c r="G40" s="27">
        <v>884520</v>
      </c>
      <c r="H40" s="5" t="s">
        <v>1530</v>
      </c>
      <c r="I40" s="5" t="s">
        <v>1366</v>
      </c>
      <c r="J40" s="5" t="s">
        <v>1503</v>
      </c>
    </row>
    <row r="41" spans="1:10" x14ac:dyDescent="0.25">
      <c r="A41" s="17">
        <v>39</v>
      </c>
      <c r="B41" s="12">
        <v>2331510045</v>
      </c>
      <c r="C41" s="23" t="s">
        <v>1237</v>
      </c>
      <c r="D41" s="18" t="s">
        <v>1162</v>
      </c>
      <c r="E41" s="13" t="s">
        <v>1086</v>
      </c>
      <c r="F41" s="13" t="s">
        <v>1173</v>
      </c>
      <c r="G41" s="27">
        <v>663390</v>
      </c>
      <c r="H41" s="5"/>
      <c r="I41" s="5"/>
      <c r="J41" s="5"/>
    </row>
    <row r="42" spans="1:10" x14ac:dyDescent="0.25">
      <c r="A42" s="17">
        <v>40</v>
      </c>
      <c r="B42" s="28">
        <v>2331530065</v>
      </c>
      <c r="C42" s="23" t="s">
        <v>1241</v>
      </c>
      <c r="D42" s="18" t="s">
        <v>1096</v>
      </c>
      <c r="E42" s="19" t="s">
        <v>1097</v>
      </c>
      <c r="F42" s="28" t="s">
        <v>1098</v>
      </c>
      <c r="G42" s="27">
        <v>884520</v>
      </c>
      <c r="H42" s="5"/>
      <c r="I42" s="5"/>
      <c r="J42" s="5"/>
    </row>
    <row r="43" spans="1:10" ht="30" x14ac:dyDescent="0.25">
      <c r="A43" s="17">
        <v>41</v>
      </c>
      <c r="B43" s="28">
        <v>2331530093</v>
      </c>
      <c r="C43" s="23" t="s">
        <v>1240</v>
      </c>
      <c r="D43" s="18" t="s">
        <v>1099</v>
      </c>
      <c r="E43" s="19" t="s">
        <v>1100</v>
      </c>
      <c r="F43" s="28" t="s">
        <v>1101</v>
      </c>
      <c r="G43" s="27">
        <v>884520</v>
      </c>
      <c r="H43" s="5" t="s">
        <v>1531</v>
      </c>
      <c r="I43" s="5" t="s">
        <v>1367</v>
      </c>
      <c r="J43" s="5" t="s">
        <v>1503</v>
      </c>
    </row>
    <row r="44" spans="1:10" ht="30" x14ac:dyDescent="0.25">
      <c r="A44" s="17">
        <v>42</v>
      </c>
      <c r="B44" s="28">
        <v>2331540074</v>
      </c>
      <c r="C44" s="23" t="s">
        <v>1243</v>
      </c>
      <c r="D44" s="18" t="s">
        <v>1102</v>
      </c>
      <c r="E44" s="19" t="s">
        <v>49</v>
      </c>
      <c r="F44" s="28" t="s">
        <v>1103</v>
      </c>
      <c r="G44" s="27">
        <v>884520</v>
      </c>
      <c r="H44" s="5" t="s">
        <v>1532</v>
      </c>
      <c r="I44" s="5" t="s">
        <v>1368</v>
      </c>
      <c r="J44" s="5" t="s">
        <v>1503</v>
      </c>
    </row>
    <row r="45" spans="1:10" ht="30" x14ac:dyDescent="0.25">
      <c r="A45" s="17">
        <v>43</v>
      </c>
      <c r="B45" s="28">
        <v>2331540291</v>
      </c>
      <c r="C45" s="23" t="s">
        <v>1277</v>
      </c>
      <c r="D45" s="18" t="s">
        <v>1104</v>
      </c>
      <c r="E45" s="19" t="s">
        <v>1105</v>
      </c>
      <c r="F45" s="28" t="s">
        <v>1106</v>
      </c>
      <c r="G45" s="27">
        <v>884520</v>
      </c>
      <c r="H45" s="5" t="s">
        <v>1104</v>
      </c>
      <c r="I45" s="5" t="s">
        <v>1369</v>
      </c>
      <c r="J45" s="5" t="s">
        <v>1503</v>
      </c>
    </row>
    <row r="46" spans="1:10" ht="30" x14ac:dyDescent="0.25">
      <c r="A46" s="17">
        <v>44</v>
      </c>
      <c r="B46" s="28">
        <v>2331540296</v>
      </c>
      <c r="C46" s="23" t="s">
        <v>1244</v>
      </c>
      <c r="D46" s="18" t="s">
        <v>1107</v>
      </c>
      <c r="E46" s="19" t="s">
        <v>1108</v>
      </c>
      <c r="F46" s="28" t="s">
        <v>1109</v>
      </c>
      <c r="G46" s="27">
        <v>884520</v>
      </c>
      <c r="H46" s="5" t="s">
        <v>1533</v>
      </c>
      <c r="I46" s="5" t="s">
        <v>1370</v>
      </c>
      <c r="J46" s="5" t="s">
        <v>1503</v>
      </c>
    </row>
    <row r="47" spans="1:10" x14ac:dyDescent="0.25">
      <c r="A47" s="17">
        <v>45</v>
      </c>
      <c r="B47" s="28">
        <v>2331540297</v>
      </c>
      <c r="C47" s="23" t="s">
        <v>1245</v>
      </c>
      <c r="D47" s="18" t="s">
        <v>1110</v>
      </c>
      <c r="E47" s="19" t="s">
        <v>1108</v>
      </c>
      <c r="F47" s="28" t="s">
        <v>1111</v>
      </c>
      <c r="G47" s="27">
        <v>884520</v>
      </c>
      <c r="H47" s="5"/>
      <c r="I47" s="5"/>
      <c r="J47" s="5"/>
    </row>
    <row r="48" spans="1:10" ht="30" x14ac:dyDescent="0.25">
      <c r="A48" s="17">
        <v>46</v>
      </c>
      <c r="B48" s="28">
        <v>2331550006</v>
      </c>
      <c r="C48" s="23" t="s">
        <v>1278</v>
      </c>
      <c r="D48" s="18" t="s">
        <v>1112</v>
      </c>
      <c r="E48" s="19" t="s">
        <v>1113</v>
      </c>
      <c r="F48" s="28" t="s">
        <v>1114</v>
      </c>
      <c r="G48" s="27">
        <v>884520</v>
      </c>
      <c r="H48" s="5" t="s">
        <v>1112</v>
      </c>
      <c r="I48" s="5" t="s">
        <v>1371</v>
      </c>
      <c r="J48" s="5" t="s">
        <v>1503</v>
      </c>
    </row>
    <row r="49" spans="1:10" ht="30" x14ac:dyDescent="0.25">
      <c r="A49" s="17">
        <v>47</v>
      </c>
      <c r="B49" s="28">
        <v>2331710071</v>
      </c>
      <c r="C49" s="23" t="s">
        <v>1248</v>
      </c>
      <c r="D49" s="18" t="s">
        <v>1115</v>
      </c>
      <c r="E49" s="19" t="s">
        <v>1116</v>
      </c>
      <c r="F49" s="28" t="s">
        <v>1117</v>
      </c>
      <c r="G49" s="27">
        <v>884520</v>
      </c>
      <c r="H49" s="5" t="s">
        <v>1115</v>
      </c>
      <c r="I49" s="5" t="s">
        <v>1372</v>
      </c>
      <c r="J49" s="5" t="s">
        <v>1501</v>
      </c>
    </row>
    <row r="50" spans="1:10" ht="30" x14ac:dyDescent="0.25">
      <c r="A50" s="17">
        <v>48</v>
      </c>
      <c r="B50" s="28">
        <v>2331720101</v>
      </c>
      <c r="C50" s="23" t="s">
        <v>1279</v>
      </c>
      <c r="D50" s="18" t="s">
        <v>1118</v>
      </c>
      <c r="E50" s="19" t="s">
        <v>1119</v>
      </c>
      <c r="F50" s="28" t="s">
        <v>1120</v>
      </c>
      <c r="G50" s="27">
        <v>884520</v>
      </c>
      <c r="H50" s="5" t="s">
        <v>1534</v>
      </c>
      <c r="I50" s="5" t="s">
        <v>1373</v>
      </c>
      <c r="J50" s="5" t="s">
        <v>1501</v>
      </c>
    </row>
    <row r="51" spans="1:10" x14ac:dyDescent="0.25">
      <c r="A51" s="17">
        <v>49</v>
      </c>
      <c r="B51" s="28">
        <v>2331720465</v>
      </c>
      <c r="C51" s="23" t="s">
        <v>1252</v>
      </c>
      <c r="D51" s="18" t="s">
        <v>1121</v>
      </c>
      <c r="E51" s="19" t="s">
        <v>1122</v>
      </c>
      <c r="F51" s="28" t="s">
        <v>1123</v>
      </c>
      <c r="G51" s="27">
        <v>884520</v>
      </c>
      <c r="H51" s="5"/>
      <c r="I51" s="5"/>
      <c r="J51" s="5"/>
    </row>
    <row r="52" spans="1:10" x14ac:dyDescent="0.25">
      <c r="A52" s="17">
        <v>50</v>
      </c>
      <c r="B52" s="28">
        <v>2331730025</v>
      </c>
      <c r="C52" s="23" t="s">
        <v>1280</v>
      </c>
      <c r="D52" s="18" t="s">
        <v>1124</v>
      </c>
      <c r="E52" s="19" t="s">
        <v>1125</v>
      </c>
      <c r="F52" s="28" t="s">
        <v>1126</v>
      </c>
      <c r="G52" s="27">
        <v>884520</v>
      </c>
      <c r="H52" s="5" t="s">
        <v>1124</v>
      </c>
      <c r="I52" s="5" t="s">
        <v>1374</v>
      </c>
      <c r="J52" s="5" t="s">
        <v>1500</v>
      </c>
    </row>
    <row r="53" spans="1:10" x14ac:dyDescent="0.25">
      <c r="A53" s="17">
        <v>51</v>
      </c>
      <c r="B53" s="28">
        <v>2331730027</v>
      </c>
      <c r="C53" s="23" t="s">
        <v>1280</v>
      </c>
      <c r="D53" s="18" t="s">
        <v>1127</v>
      </c>
      <c r="E53" s="19" t="s">
        <v>1128</v>
      </c>
      <c r="F53" s="28" t="s">
        <v>1129</v>
      </c>
      <c r="G53" s="27">
        <v>884520</v>
      </c>
      <c r="H53" s="5"/>
      <c r="I53" s="5"/>
      <c r="J53" s="5"/>
    </row>
    <row r="54" spans="1:10" ht="30" x14ac:dyDescent="0.25">
      <c r="A54" s="17">
        <v>52</v>
      </c>
      <c r="B54" s="28">
        <v>2331730088</v>
      </c>
      <c r="C54" s="23" t="s">
        <v>1281</v>
      </c>
      <c r="D54" s="18" t="s">
        <v>1130</v>
      </c>
      <c r="E54" s="19" t="s">
        <v>1131</v>
      </c>
      <c r="F54" s="28" t="s">
        <v>1132</v>
      </c>
      <c r="G54" s="27">
        <v>884520</v>
      </c>
      <c r="H54" s="5" t="s">
        <v>1535</v>
      </c>
      <c r="I54" s="5" t="s">
        <v>1375</v>
      </c>
      <c r="J54" s="5" t="s">
        <v>1503</v>
      </c>
    </row>
    <row r="55" spans="1:10" ht="30" x14ac:dyDescent="0.25">
      <c r="A55" s="17">
        <v>53</v>
      </c>
      <c r="B55" s="28">
        <v>2331730116</v>
      </c>
      <c r="C55" s="23" t="s">
        <v>1281</v>
      </c>
      <c r="D55" s="18" t="s">
        <v>1133</v>
      </c>
      <c r="E55" s="19" t="s">
        <v>1134</v>
      </c>
      <c r="F55" s="28" t="s">
        <v>1135</v>
      </c>
      <c r="G55" s="27">
        <v>884520</v>
      </c>
      <c r="H55" s="5" t="s">
        <v>1133</v>
      </c>
      <c r="I55" s="5" t="s">
        <v>1376</v>
      </c>
      <c r="J55" s="5" t="s">
        <v>1503</v>
      </c>
    </row>
    <row r="56" spans="1:10" x14ac:dyDescent="0.25">
      <c r="A56" s="17">
        <v>54</v>
      </c>
      <c r="B56" s="28">
        <v>2331740006</v>
      </c>
      <c r="C56" s="23" t="s">
        <v>1282</v>
      </c>
      <c r="D56" s="18" t="s">
        <v>1136</v>
      </c>
      <c r="E56" s="19" t="s">
        <v>1137</v>
      </c>
      <c r="F56" s="28" t="s">
        <v>1138</v>
      </c>
      <c r="G56" s="27">
        <v>884520</v>
      </c>
      <c r="H56" s="5" t="s">
        <v>1536</v>
      </c>
      <c r="I56" s="5" t="s">
        <v>1377</v>
      </c>
      <c r="J56" s="5" t="s">
        <v>1500</v>
      </c>
    </row>
    <row r="57" spans="1:10" ht="30" x14ac:dyDescent="0.25">
      <c r="A57" s="17">
        <v>55</v>
      </c>
      <c r="B57" s="28">
        <v>2331740115</v>
      </c>
      <c r="C57" s="23" t="s">
        <v>1283</v>
      </c>
      <c r="D57" s="18" t="s">
        <v>1139</v>
      </c>
      <c r="E57" s="19" t="s">
        <v>1140</v>
      </c>
      <c r="F57" s="28" t="s">
        <v>1141</v>
      </c>
      <c r="G57" s="27">
        <v>884520</v>
      </c>
      <c r="H57" s="5" t="s">
        <v>1537</v>
      </c>
      <c r="I57" s="5" t="s">
        <v>1378</v>
      </c>
      <c r="J57" s="5" t="s">
        <v>1504</v>
      </c>
    </row>
    <row r="58" spans="1:10" x14ac:dyDescent="0.25">
      <c r="A58" s="17">
        <v>56</v>
      </c>
      <c r="B58" s="28">
        <v>2331740138</v>
      </c>
      <c r="C58" s="23" t="s">
        <v>1283</v>
      </c>
      <c r="D58" s="18" t="s">
        <v>1142</v>
      </c>
      <c r="E58" s="19" t="s">
        <v>1143</v>
      </c>
      <c r="F58" s="28" t="s">
        <v>1144</v>
      </c>
      <c r="G58" s="27">
        <v>884520</v>
      </c>
      <c r="H58" s="5" t="s">
        <v>1538</v>
      </c>
      <c r="I58" s="5" t="s">
        <v>1379</v>
      </c>
      <c r="J58" s="5" t="s">
        <v>1500</v>
      </c>
    </row>
    <row r="59" spans="1:10" ht="30" x14ac:dyDescent="0.25">
      <c r="A59" s="17">
        <v>57</v>
      </c>
      <c r="B59" s="28">
        <v>2331740187</v>
      </c>
      <c r="C59" s="23" t="s">
        <v>1283</v>
      </c>
      <c r="D59" s="18" t="s">
        <v>1145</v>
      </c>
      <c r="E59" s="19" t="s">
        <v>367</v>
      </c>
      <c r="F59" s="28" t="s">
        <v>1146</v>
      </c>
      <c r="G59" s="27">
        <v>884520</v>
      </c>
      <c r="H59" s="5" t="s">
        <v>1145</v>
      </c>
      <c r="I59" s="5" t="s">
        <v>1380</v>
      </c>
      <c r="J59" s="5" t="s">
        <v>1503</v>
      </c>
    </row>
    <row r="60" spans="1:10" ht="30" x14ac:dyDescent="0.25">
      <c r="A60" s="17">
        <v>58</v>
      </c>
      <c r="B60" s="14">
        <v>2332710053</v>
      </c>
      <c r="C60" s="23" t="s">
        <v>1284</v>
      </c>
      <c r="D60" s="18" t="s">
        <v>1160</v>
      </c>
      <c r="E60" s="13" t="s">
        <v>1165</v>
      </c>
      <c r="F60" s="15" t="s">
        <v>1170</v>
      </c>
      <c r="G60" s="27">
        <v>663390</v>
      </c>
      <c r="H60" s="5" t="s">
        <v>1539</v>
      </c>
      <c r="I60" s="5" t="s">
        <v>1381</v>
      </c>
      <c r="J60" s="5" t="s">
        <v>1501</v>
      </c>
    </row>
    <row r="61" spans="1:10" ht="30" x14ac:dyDescent="0.25">
      <c r="A61" s="17">
        <v>59</v>
      </c>
      <c r="B61" s="28">
        <v>2333520179</v>
      </c>
      <c r="C61" s="23" t="s">
        <v>1285</v>
      </c>
      <c r="D61" s="18" t="s">
        <v>1147</v>
      </c>
      <c r="E61" s="19" t="s">
        <v>1148</v>
      </c>
      <c r="F61" s="28" t="s">
        <v>1149</v>
      </c>
      <c r="G61" s="27">
        <v>884520</v>
      </c>
      <c r="H61" s="5" t="s">
        <v>1540</v>
      </c>
      <c r="I61" s="5" t="s">
        <v>1382</v>
      </c>
      <c r="J61" s="5" t="s">
        <v>1502</v>
      </c>
    </row>
    <row r="62" spans="1:10" x14ac:dyDescent="0.25">
      <c r="A62" s="17">
        <v>60</v>
      </c>
      <c r="B62" s="28">
        <v>2341830013</v>
      </c>
      <c r="C62" s="23" t="s">
        <v>1286</v>
      </c>
      <c r="D62" s="18" t="s">
        <v>1150</v>
      </c>
      <c r="E62" s="19" t="s">
        <v>1151</v>
      </c>
      <c r="F62" s="28" t="s">
        <v>1152</v>
      </c>
      <c r="G62" s="27">
        <v>884520</v>
      </c>
      <c r="H62" s="5" t="s">
        <v>1541</v>
      </c>
      <c r="I62" s="5" t="s">
        <v>1383</v>
      </c>
      <c r="J62" s="5" t="s">
        <v>1506</v>
      </c>
    </row>
    <row r="63" spans="1:10" ht="30" x14ac:dyDescent="0.25">
      <c r="A63" s="17">
        <v>61</v>
      </c>
      <c r="B63" s="9">
        <v>2431310023</v>
      </c>
      <c r="C63" s="23" t="s">
        <v>1287</v>
      </c>
      <c r="D63" s="8" t="s">
        <v>618</v>
      </c>
      <c r="E63" s="22" t="s">
        <v>771</v>
      </c>
      <c r="F63" s="22" t="s">
        <v>924</v>
      </c>
      <c r="G63" s="27">
        <v>1106000</v>
      </c>
      <c r="H63" s="5" t="s">
        <v>618</v>
      </c>
      <c r="I63" s="5" t="s">
        <v>1384</v>
      </c>
      <c r="J63" s="5" t="s">
        <v>1503</v>
      </c>
    </row>
    <row r="64" spans="1:10" ht="30" x14ac:dyDescent="0.25">
      <c r="A64" s="17">
        <v>62</v>
      </c>
      <c r="B64" s="9">
        <v>2431310029</v>
      </c>
      <c r="C64" s="23" t="s">
        <v>1288</v>
      </c>
      <c r="D64" s="8" t="s">
        <v>568</v>
      </c>
      <c r="E64" s="22" t="s">
        <v>729</v>
      </c>
      <c r="F64" s="22" t="s">
        <v>874</v>
      </c>
      <c r="G64" s="27">
        <v>221130</v>
      </c>
      <c r="H64" s="5" t="s">
        <v>1542</v>
      </c>
      <c r="I64" s="5" t="s">
        <v>1385</v>
      </c>
      <c r="J64" s="5" t="s">
        <v>1507</v>
      </c>
    </row>
    <row r="65" spans="1:10" ht="30" x14ac:dyDescent="0.25">
      <c r="A65" s="17">
        <v>63</v>
      </c>
      <c r="B65" s="9">
        <v>2431310035</v>
      </c>
      <c r="C65" s="23" t="s">
        <v>1288</v>
      </c>
      <c r="D65" s="8" t="s">
        <v>663</v>
      </c>
      <c r="E65" s="22" t="s">
        <v>805</v>
      </c>
      <c r="F65" s="22" t="s">
        <v>969</v>
      </c>
      <c r="G65" s="27">
        <v>1106000</v>
      </c>
      <c r="H65" s="5" t="s">
        <v>1543</v>
      </c>
      <c r="I65" s="5" t="s">
        <v>1386</v>
      </c>
      <c r="J65" s="5" t="s">
        <v>1501</v>
      </c>
    </row>
    <row r="66" spans="1:10" x14ac:dyDescent="0.25">
      <c r="A66" s="17">
        <v>64</v>
      </c>
      <c r="B66" s="9">
        <v>2431310046</v>
      </c>
      <c r="C66" s="23" t="s">
        <v>1287</v>
      </c>
      <c r="D66" s="8" t="s">
        <v>512</v>
      </c>
      <c r="E66" s="22" t="s">
        <v>674</v>
      </c>
      <c r="F66" s="22" t="s">
        <v>816</v>
      </c>
      <c r="G66" s="27">
        <v>221130</v>
      </c>
      <c r="H66" s="5" t="s">
        <v>512</v>
      </c>
      <c r="I66" s="5" t="s">
        <v>1387</v>
      </c>
      <c r="J66" s="5" t="s">
        <v>1500</v>
      </c>
    </row>
    <row r="67" spans="1:10" ht="30" x14ac:dyDescent="0.25">
      <c r="A67" s="17">
        <v>65</v>
      </c>
      <c r="B67" s="9">
        <v>2431310082</v>
      </c>
      <c r="C67" s="23" t="s">
        <v>1289</v>
      </c>
      <c r="D67" s="8" t="s">
        <v>629</v>
      </c>
      <c r="E67" s="22" t="s">
        <v>781</v>
      </c>
      <c r="F67" s="22" t="s">
        <v>935</v>
      </c>
      <c r="G67" s="27">
        <v>1106000</v>
      </c>
      <c r="H67" s="5" t="s">
        <v>1544</v>
      </c>
      <c r="I67" s="5" t="s">
        <v>1000</v>
      </c>
      <c r="J67" s="5" t="s">
        <v>1503</v>
      </c>
    </row>
    <row r="68" spans="1:10" ht="30" x14ac:dyDescent="0.25">
      <c r="A68" s="17">
        <v>66</v>
      </c>
      <c r="B68" s="9">
        <v>2431310084</v>
      </c>
      <c r="C68" s="23" t="s">
        <v>1289</v>
      </c>
      <c r="D68" s="8" t="s">
        <v>525</v>
      </c>
      <c r="E68" s="22" t="s">
        <v>687</v>
      </c>
      <c r="F68" s="22" t="s">
        <v>829</v>
      </c>
      <c r="G68" s="27">
        <v>221130</v>
      </c>
      <c r="H68" s="5" t="s">
        <v>1545</v>
      </c>
      <c r="I68" s="5" t="s">
        <v>981</v>
      </c>
      <c r="J68" s="5" t="s">
        <v>1503</v>
      </c>
    </row>
    <row r="69" spans="1:10" ht="30" x14ac:dyDescent="0.25">
      <c r="A69" s="17">
        <v>67</v>
      </c>
      <c r="B69" s="9">
        <v>2431310118</v>
      </c>
      <c r="C69" s="23" t="s">
        <v>1288</v>
      </c>
      <c r="D69" s="8" t="s">
        <v>652</v>
      </c>
      <c r="E69" s="22" t="s">
        <v>797</v>
      </c>
      <c r="F69" s="22" t="s">
        <v>958</v>
      </c>
      <c r="G69" s="27">
        <v>1106000</v>
      </c>
      <c r="H69" s="5" t="s">
        <v>652</v>
      </c>
      <c r="I69" s="5" t="s">
        <v>1388</v>
      </c>
      <c r="J69" s="5" t="s">
        <v>1504</v>
      </c>
    </row>
    <row r="70" spans="1:10" ht="30" x14ac:dyDescent="0.25">
      <c r="A70" s="17">
        <v>68</v>
      </c>
      <c r="B70" s="9">
        <v>2431310137</v>
      </c>
      <c r="C70" s="23" t="s">
        <v>1290</v>
      </c>
      <c r="D70" s="8" t="s">
        <v>534</v>
      </c>
      <c r="E70" s="22" t="s">
        <v>696</v>
      </c>
      <c r="F70" s="22" t="s">
        <v>839</v>
      </c>
      <c r="G70" s="27">
        <v>221130</v>
      </c>
      <c r="H70" s="5" t="s">
        <v>534</v>
      </c>
      <c r="I70" s="5" t="s">
        <v>1389</v>
      </c>
      <c r="J70" s="5" t="s">
        <v>1503</v>
      </c>
    </row>
    <row r="71" spans="1:10" ht="30" x14ac:dyDescent="0.25">
      <c r="A71" s="17">
        <v>69</v>
      </c>
      <c r="B71" s="9">
        <v>2431310162</v>
      </c>
      <c r="C71" s="23" t="s">
        <v>1290</v>
      </c>
      <c r="D71" s="8" t="s">
        <v>647</v>
      </c>
      <c r="E71" s="22" t="s">
        <v>684</v>
      </c>
      <c r="F71" s="22" t="s">
        <v>953</v>
      </c>
      <c r="G71" s="27">
        <v>1106000</v>
      </c>
      <c r="H71" s="5" t="s">
        <v>1546</v>
      </c>
      <c r="I71" s="5" t="s">
        <v>1390</v>
      </c>
      <c r="J71" s="5" t="s">
        <v>1507</v>
      </c>
    </row>
    <row r="72" spans="1:10" ht="30" x14ac:dyDescent="0.25">
      <c r="A72" s="17">
        <v>70</v>
      </c>
      <c r="B72" s="9">
        <v>2431310237</v>
      </c>
      <c r="C72" s="23" t="s">
        <v>1291</v>
      </c>
      <c r="D72" s="8" t="s">
        <v>515</v>
      </c>
      <c r="E72" s="22" t="s">
        <v>677</v>
      </c>
      <c r="F72" s="22" t="s">
        <v>819</v>
      </c>
      <c r="G72" s="27">
        <v>221130</v>
      </c>
      <c r="H72" s="5" t="s">
        <v>515</v>
      </c>
      <c r="I72" s="5" t="s">
        <v>1391</v>
      </c>
      <c r="J72" s="5" t="s">
        <v>1503</v>
      </c>
    </row>
    <row r="73" spans="1:10" ht="30" x14ac:dyDescent="0.25">
      <c r="A73" s="17">
        <v>71</v>
      </c>
      <c r="B73" s="9">
        <v>2431310242</v>
      </c>
      <c r="C73" s="23" t="s">
        <v>1291</v>
      </c>
      <c r="D73" s="8" t="s">
        <v>546</v>
      </c>
      <c r="E73" s="22" t="s">
        <v>707</v>
      </c>
      <c r="F73" s="22" t="s">
        <v>851</v>
      </c>
      <c r="G73" s="27">
        <v>221130</v>
      </c>
      <c r="H73" s="5" t="s">
        <v>1547</v>
      </c>
      <c r="I73" s="5" t="s">
        <v>1392</v>
      </c>
      <c r="J73" s="5" t="s">
        <v>1503</v>
      </c>
    </row>
    <row r="74" spans="1:10" x14ac:dyDescent="0.25">
      <c r="A74" s="17">
        <v>72</v>
      </c>
      <c r="B74" s="9">
        <v>2431310260</v>
      </c>
      <c r="C74" s="23" t="s">
        <v>1292</v>
      </c>
      <c r="D74" s="8" t="s">
        <v>520</v>
      </c>
      <c r="E74" s="22" t="s">
        <v>682</v>
      </c>
      <c r="F74" s="22" t="s">
        <v>824</v>
      </c>
      <c r="G74" s="27">
        <v>221130</v>
      </c>
      <c r="H74" s="5"/>
      <c r="I74" s="5"/>
      <c r="J74" s="5"/>
    </row>
    <row r="75" spans="1:10" x14ac:dyDescent="0.25">
      <c r="A75" s="17">
        <v>73</v>
      </c>
      <c r="B75" s="9">
        <v>2431310284</v>
      </c>
      <c r="C75" s="23" t="s">
        <v>1292</v>
      </c>
      <c r="D75" s="8" t="s">
        <v>621</v>
      </c>
      <c r="E75" s="22" t="s">
        <v>773</v>
      </c>
      <c r="F75" s="22" t="s">
        <v>927</v>
      </c>
      <c r="G75" s="27">
        <v>1106000</v>
      </c>
      <c r="H75" s="5" t="s">
        <v>621</v>
      </c>
      <c r="I75" s="5" t="s">
        <v>1393</v>
      </c>
      <c r="J75" s="5" t="s">
        <v>1500</v>
      </c>
    </row>
    <row r="76" spans="1:10" x14ac:dyDescent="0.25">
      <c r="A76" s="17">
        <v>74</v>
      </c>
      <c r="B76" s="9">
        <v>2431310287</v>
      </c>
      <c r="C76" s="23" t="s">
        <v>1292</v>
      </c>
      <c r="D76" s="8" t="s">
        <v>627</v>
      </c>
      <c r="E76" s="22" t="s">
        <v>779</v>
      </c>
      <c r="F76" s="22" t="s">
        <v>933</v>
      </c>
      <c r="G76" s="27">
        <v>1106000</v>
      </c>
      <c r="H76" s="5"/>
      <c r="I76" s="5"/>
      <c r="J76" s="5"/>
    </row>
    <row r="77" spans="1:10" ht="30" x14ac:dyDescent="0.25">
      <c r="A77" s="17">
        <v>75</v>
      </c>
      <c r="B77" s="9">
        <v>2431310294</v>
      </c>
      <c r="C77" s="24" t="s">
        <v>1292</v>
      </c>
      <c r="D77" s="8" t="s">
        <v>558</v>
      </c>
      <c r="E77" s="22" t="s">
        <v>718</v>
      </c>
      <c r="F77" s="22" t="s">
        <v>863</v>
      </c>
      <c r="G77" s="31">
        <v>73710</v>
      </c>
      <c r="H77" s="5" t="s">
        <v>558</v>
      </c>
      <c r="I77" s="5" t="s">
        <v>1394</v>
      </c>
      <c r="J77" s="5" t="s">
        <v>1507</v>
      </c>
    </row>
    <row r="78" spans="1:10" ht="30" x14ac:dyDescent="0.25">
      <c r="A78" s="17">
        <v>76</v>
      </c>
      <c r="B78" s="9">
        <v>2431310314</v>
      </c>
      <c r="C78" s="23" t="s">
        <v>1293</v>
      </c>
      <c r="D78" s="8" t="s">
        <v>529</v>
      </c>
      <c r="E78" s="22" t="s">
        <v>691</v>
      </c>
      <c r="F78" s="22" t="s">
        <v>834</v>
      </c>
      <c r="G78" s="27">
        <v>221130</v>
      </c>
      <c r="H78" s="5" t="s">
        <v>529</v>
      </c>
      <c r="I78" s="5" t="s">
        <v>1395</v>
      </c>
      <c r="J78" s="5" t="s">
        <v>1505</v>
      </c>
    </row>
    <row r="79" spans="1:10" x14ac:dyDescent="0.25">
      <c r="A79" s="17">
        <v>77</v>
      </c>
      <c r="B79" s="9">
        <v>2431310326</v>
      </c>
      <c r="C79" s="23" t="s">
        <v>1294</v>
      </c>
      <c r="D79" s="8" t="s">
        <v>604</v>
      </c>
      <c r="E79" s="22" t="s">
        <v>757</v>
      </c>
      <c r="F79" s="22" t="s">
        <v>910</v>
      </c>
      <c r="G79" s="27">
        <v>221130</v>
      </c>
      <c r="H79" s="5" t="s">
        <v>1548</v>
      </c>
      <c r="I79" s="5" t="s">
        <v>1396</v>
      </c>
      <c r="J79" s="5" t="s">
        <v>1500</v>
      </c>
    </row>
    <row r="80" spans="1:10" x14ac:dyDescent="0.25">
      <c r="A80" s="17">
        <v>78</v>
      </c>
      <c r="B80" s="9">
        <v>2431310347</v>
      </c>
      <c r="C80" s="23" t="s">
        <v>1294</v>
      </c>
      <c r="D80" s="8" t="s">
        <v>570</v>
      </c>
      <c r="E80" s="22" t="s">
        <v>683</v>
      </c>
      <c r="F80" s="22" t="s">
        <v>876</v>
      </c>
      <c r="G80" s="27">
        <v>221130</v>
      </c>
      <c r="H80" s="5" t="s">
        <v>570</v>
      </c>
      <c r="I80" s="5" t="s">
        <v>1397</v>
      </c>
      <c r="J80" s="5" t="s">
        <v>1500</v>
      </c>
    </row>
    <row r="81" spans="1:10" ht="30" x14ac:dyDescent="0.25">
      <c r="A81" s="17">
        <v>79</v>
      </c>
      <c r="B81" s="9">
        <v>2431310363</v>
      </c>
      <c r="C81" s="23" t="s">
        <v>1294</v>
      </c>
      <c r="D81" s="8" t="s">
        <v>542</v>
      </c>
      <c r="E81" s="22" t="s">
        <v>16</v>
      </c>
      <c r="F81" s="22" t="s">
        <v>847</v>
      </c>
      <c r="G81" s="27">
        <v>221130</v>
      </c>
      <c r="H81" s="5" t="s">
        <v>1549</v>
      </c>
      <c r="I81" s="5" t="s">
        <v>1398</v>
      </c>
      <c r="J81" s="5" t="s">
        <v>1507</v>
      </c>
    </row>
    <row r="82" spans="1:10" ht="30" x14ac:dyDescent="0.25">
      <c r="A82" s="17">
        <v>80</v>
      </c>
      <c r="B82" s="32">
        <v>2431310366</v>
      </c>
      <c r="C82" s="23" t="s">
        <v>1294</v>
      </c>
      <c r="D82" s="33" t="s">
        <v>539</v>
      </c>
      <c r="E82" s="34" t="s">
        <v>701</v>
      </c>
      <c r="F82" s="34" t="s">
        <v>844</v>
      </c>
      <c r="G82" s="27">
        <v>221130</v>
      </c>
      <c r="H82" s="5" t="s">
        <v>539</v>
      </c>
      <c r="I82" s="5" t="s">
        <v>1399</v>
      </c>
      <c r="J82" s="5" t="s">
        <v>1507</v>
      </c>
    </row>
    <row r="83" spans="1:10" x14ac:dyDescent="0.25">
      <c r="A83" s="17">
        <v>81</v>
      </c>
      <c r="B83" s="9">
        <v>2431310378</v>
      </c>
      <c r="C83" s="23" t="s">
        <v>1293</v>
      </c>
      <c r="D83" s="8" t="s">
        <v>654</v>
      </c>
      <c r="E83" s="22" t="s">
        <v>799</v>
      </c>
      <c r="F83" s="22" t="s">
        <v>960</v>
      </c>
      <c r="G83" s="27">
        <v>295190</v>
      </c>
      <c r="H83" s="5" t="s">
        <v>654</v>
      </c>
      <c r="I83" s="5" t="s">
        <v>1400</v>
      </c>
      <c r="J83" s="5" t="s">
        <v>1500</v>
      </c>
    </row>
    <row r="84" spans="1:10" x14ac:dyDescent="0.25">
      <c r="A84" s="17">
        <v>82</v>
      </c>
      <c r="B84" s="9">
        <v>2431310397</v>
      </c>
      <c r="C84" s="23" t="s">
        <v>1295</v>
      </c>
      <c r="D84" s="8" t="s">
        <v>533</v>
      </c>
      <c r="E84" s="22" t="s">
        <v>695</v>
      </c>
      <c r="F84" s="22" t="s">
        <v>838</v>
      </c>
      <c r="G84" s="27">
        <v>221130</v>
      </c>
      <c r="H84" s="5"/>
      <c r="I84" s="5"/>
      <c r="J84" s="5"/>
    </row>
    <row r="85" spans="1:10" x14ac:dyDescent="0.25">
      <c r="A85" s="17">
        <v>83</v>
      </c>
      <c r="B85" s="9">
        <v>2431310441</v>
      </c>
      <c r="C85" s="23" t="s">
        <v>1293</v>
      </c>
      <c r="D85" s="8" t="s">
        <v>653</v>
      </c>
      <c r="E85" s="22" t="s">
        <v>798</v>
      </c>
      <c r="F85" s="22" t="s">
        <v>959</v>
      </c>
      <c r="G85" s="27">
        <v>1106000</v>
      </c>
      <c r="H85" s="5"/>
      <c r="I85" s="5"/>
      <c r="J85" s="5"/>
    </row>
    <row r="86" spans="1:10" ht="30" x14ac:dyDescent="0.25">
      <c r="A86" s="17">
        <v>84</v>
      </c>
      <c r="B86" s="9">
        <v>2431310443</v>
      </c>
      <c r="C86" s="23" t="s">
        <v>1296</v>
      </c>
      <c r="D86" s="8" t="s">
        <v>633</v>
      </c>
      <c r="E86" s="22" t="s">
        <v>686</v>
      </c>
      <c r="F86" s="22" t="s">
        <v>939</v>
      </c>
      <c r="G86" s="27">
        <v>1106000</v>
      </c>
      <c r="H86" s="5" t="s">
        <v>633</v>
      </c>
      <c r="I86" s="5" t="s">
        <v>1001</v>
      </c>
      <c r="J86" s="5" t="s">
        <v>1503</v>
      </c>
    </row>
    <row r="87" spans="1:10" ht="30" x14ac:dyDescent="0.25">
      <c r="A87" s="17">
        <v>85</v>
      </c>
      <c r="B87" s="9">
        <v>2431310444</v>
      </c>
      <c r="C87" s="23" t="s">
        <v>1296</v>
      </c>
      <c r="D87" s="8" t="s">
        <v>602</v>
      </c>
      <c r="E87" s="22" t="s">
        <v>755</v>
      </c>
      <c r="F87" s="22" t="s">
        <v>908</v>
      </c>
      <c r="G87" s="27">
        <v>221130</v>
      </c>
      <c r="H87" s="5" t="s">
        <v>1550</v>
      </c>
      <c r="I87" s="5" t="s">
        <v>1401</v>
      </c>
      <c r="J87" s="5" t="s">
        <v>1503</v>
      </c>
    </row>
    <row r="88" spans="1:10" x14ac:dyDescent="0.25">
      <c r="A88" s="17">
        <v>86</v>
      </c>
      <c r="B88" s="9">
        <v>2431310459</v>
      </c>
      <c r="C88" s="23" t="s">
        <v>1288</v>
      </c>
      <c r="D88" s="8" t="s">
        <v>634</v>
      </c>
      <c r="E88" s="22" t="s">
        <v>769</v>
      </c>
      <c r="F88" s="22" t="s">
        <v>940</v>
      </c>
      <c r="G88" s="27">
        <v>1106000</v>
      </c>
      <c r="H88" s="5" t="s">
        <v>634</v>
      </c>
      <c r="I88" s="5" t="s">
        <v>1402</v>
      </c>
      <c r="J88" s="5" t="s">
        <v>1499</v>
      </c>
    </row>
    <row r="89" spans="1:10" x14ac:dyDescent="0.25">
      <c r="A89" s="17">
        <v>87</v>
      </c>
      <c r="B89" s="9">
        <v>2431310473</v>
      </c>
      <c r="C89" s="23" t="s">
        <v>1288</v>
      </c>
      <c r="D89" s="8" t="s">
        <v>645</v>
      </c>
      <c r="E89" s="22" t="s">
        <v>718</v>
      </c>
      <c r="F89" s="22" t="s">
        <v>951</v>
      </c>
      <c r="G89" s="27">
        <v>1106000</v>
      </c>
      <c r="H89" s="5"/>
      <c r="I89" s="5"/>
      <c r="J89" s="5"/>
    </row>
    <row r="90" spans="1:10" ht="30" x14ac:dyDescent="0.25">
      <c r="A90" s="17">
        <v>88</v>
      </c>
      <c r="B90" s="9">
        <v>2431310509</v>
      </c>
      <c r="C90" s="23" t="s">
        <v>1296</v>
      </c>
      <c r="D90" s="8" t="s">
        <v>582</v>
      </c>
      <c r="E90" s="22" t="s">
        <v>731</v>
      </c>
      <c r="F90" s="22" t="s">
        <v>888</v>
      </c>
      <c r="G90" s="27">
        <v>221130</v>
      </c>
      <c r="H90" s="5" t="s">
        <v>1551</v>
      </c>
      <c r="I90" s="5" t="s">
        <v>991</v>
      </c>
      <c r="J90" s="5" t="s">
        <v>1503</v>
      </c>
    </row>
    <row r="91" spans="1:10" x14ac:dyDescent="0.25">
      <c r="A91" s="17">
        <v>89</v>
      </c>
      <c r="B91" s="9">
        <v>2431310532</v>
      </c>
      <c r="C91" s="23" t="s">
        <v>1296</v>
      </c>
      <c r="D91" s="8" t="s">
        <v>544</v>
      </c>
      <c r="E91" s="22" t="s">
        <v>705</v>
      </c>
      <c r="F91" s="22" t="s">
        <v>849</v>
      </c>
      <c r="G91" s="27">
        <v>221130</v>
      </c>
      <c r="H91" s="5" t="s">
        <v>544</v>
      </c>
      <c r="I91" s="5" t="s">
        <v>1403</v>
      </c>
      <c r="J91" s="5" t="s">
        <v>1506</v>
      </c>
    </row>
    <row r="92" spans="1:10" ht="30" x14ac:dyDescent="0.25">
      <c r="A92" s="17">
        <v>90</v>
      </c>
      <c r="B92" s="9">
        <v>2431310547</v>
      </c>
      <c r="C92" s="24" t="s">
        <v>1293</v>
      </c>
      <c r="D92" s="8" t="s">
        <v>603</v>
      </c>
      <c r="E92" s="22" t="s">
        <v>756</v>
      </c>
      <c r="F92" s="22" t="s">
        <v>909</v>
      </c>
      <c r="G92" s="31">
        <v>73710</v>
      </c>
      <c r="H92" s="5" t="s">
        <v>603</v>
      </c>
      <c r="I92" s="5" t="s">
        <v>995</v>
      </c>
      <c r="J92" s="5" t="s">
        <v>1503</v>
      </c>
    </row>
    <row r="93" spans="1:10" ht="30" x14ac:dyDescent="0.25">
      <c r="A93" s="17">
        <v>91</v>
      </c>
      <c r="B93" s="9">
        <v>2431310548</v>
      </c>
      <c r="C93" s="23" t="s">
        <v>1293</v>
      </c>
      <c r="D93" s="8" t="s">
        <v>646</v>
      </c>
      <c r="E93" s="22" t="s">
        <v>737</v>
      </c>
      <c r="F93" s="22" t="s">
        <v>952</v>
      </c>
      <c r="G93" s="27">
        <v>1106000</v>
      </c>
      <c r="H93" s="5" t="s">
        <v>1552</v>
      </c>
      <c r="I93" s="5" t="s">
        <v>1003</v>
      </c>
      <c r="J93" s="5" t="s">
        <v>1503</v>
      </c>
    </row>
    <row r="94" spans="1:10" ht="30" x14ac:dyDescent="0.25">
      <c r="A94" s="17">
        <v>92</v>
      </c>
      <c r="B94" s="14">
        <v>2431320028</v>
      </c>
      <c r="C94" s="23" t="s">
        <v>1297</v>
      </c>
      <c r="D94" s="35" t="s">
        <v>509</v>
      </c>
      <c r="E94" s="36" t="s">
        <v>671</v>
      </c>
      <c r="F94" s="36" t="s">
        <v>813</v>
      </c>
      <c r="G94" s="27">
        <v>221130</v>
      </c>
      <c r="H94" s="5" t="s">
        <v>1553</v>
      </c>
      <c r="I94" s="5" t="s">
        <v>1404</v>
      </c>
      <c r="J94" s="5" t="s">
        <v>1507</v>
      </c>
    </row>
    <row r="95" spans="1:10" x14ac:dyDescent="0.25">
      <c r="A95" s="17">
        <v>93</v>
      </c>
      <c r="B95" s="9">
        <v>2431320074</v>
      </c>
      <c r="C95" s="23" t="s">
        <v>1298</v>
      </c>
      <c r="D95" s="8" t="s">
        <v>650</v>
      </c>
      <c r="E95" s="22" t="s">
        <v>753</v>
      </c>
      <c r="F95" s="22" t="s">
        <v>956</v>
      </c>
      <c r="G95" s="27">
        <v>1106000</v>
      </c>
      <c r="H95" s="5" t="s">
        <v>1554</v>
      </c>
      <c r="I95" s="5" t="s">
        <v>1405</v>
      </c>
      <c r="J95" s="5" t="s">
        <v>1500</v>
      </c>
    </row>
    <row r="96" spans="1:10" ht="30" x14ac:dyDescent="0.25">
      <c r="A96" s="17">
        <v>94</v>
      </c>
      <c r="B96" s="9">
        <v>2431320080</v>
      </c>
      <c r="C96" s="23" t="s">
        <v>1298</v>
      </c>
      <c r="D96" s="8" t="s">
        <v>567</v>
      </c>
      <c r="E96" s="22" t="s">
        <v>727</v>
      </c>
      <c r="F96" s="22" t="s">
        <v>872</v>
      </c>
      <c r="G96" s="27">
        <v>221130</v>
      </c>
      <c r="H96" s="5" t="s">
        <v>1555</v>
      </c>
      <c r="I96" s="5" t="s">
        <v>989</v>
      </c>
      <c r="J96" s="5" t="s">
        <v>1503</v>
      </c>
    </row>
    <row r="97" spans="1:10" ht="30" x14ac:dyDescent="0.25">
      <c r="A97" s="17">
        <v>95</v>
      </c>
      <c r="B97" s="9">
        <v>2431320108</v>
      </c>
      <c r="C97" s="23" t="s">
        <v>1298</v>
      </c>
      <c r="D97" s="8" t="s">
        <v>666</v>
      </c>
      <c r="E97" s="22" t="s">
        <v>808</v>
      </c>
      <c r="F97" s="22" t="s">
        <v>972</v>
      </c>
      <c r="G97" s="27">
        <v>1106000</v>
      </c>
      <c r="H97" s="5" t="s">
        <v>1556</v>
      </c>
      <c r="I97" s="5" t="s">
        <v>1406</v>
      </c>
      <c r="J97" s="5" t="s">
        <v>1508</v>
      </c>
    </row>
    <row r="98" spans="1:10" ht="30" x14ac:dyDescent="0.25">
      <c r="A98" s="17">
        <v>96</v>
      </c>
      <c r="B98" s="9">
        <v>2431320236</v>
      </c>
      <c r="C98" s="23" t="s">
        <v>1299</v>
      </c>
      <c r="D98" s="8" t="s">
        <v>581</v>
      </c>
      <c r="E98" s="22" t="s">
        <v>740</v>
      </c>
      <c r="F98" s="22" t="s">
        <v>887</v>
      </c>
      <c r="G98" s="27">
        <v>221130</v>
      </c>
      <c r="H98" s="5" t="s">
        <v>581</v>
      </c>
      <c r="I98" s="5" t="s">
        <v>1407</v>
      </c>
      <c r="J98" s="5" t="s">
        <v>1507</v>
      </c>
    </row>
    <row r="99" spans="1:10" x14ac:dyDescent="0.25">
      <c r="A99" s="17">
        <v>97</v>
      </c>
      <c r="B99" s="9">
        <v>2431320247</v>
      </c>
      <c r="C99" s="23" t="s">
        <v>1300</v>
      </c>
      <c r="D99" s="8" t="s">
        <v>643</v>
      </c>
      <c r="E99" s="22" t="s">
        <v>792</v>
      </c>
      <c r="F99" s="22" t="s">
        <v>949</v>
      </c>
      <c r="G99" s="27">
        <v>1106000</v>
      </c>
      <c r="H99" s="5"/>
      <c r="I99" s="5"/>
      <c r="J99" s="5"/>
    </row>
    <row r="100" spans="1:10" x14ac:dyDescent="0.25">
      <c r="A100" s="17">
        <v>98</v>
      </c>
      <c r="B100" s="9">
        <v>2431330033</v>
      </c>
      <c r="C100" s="23" t="s">
        <v>1301</v>
      </c>
      <c r="D100" s="8" t="s">
        <v>559</v>
      </c>
      <c r="E100" s="22" t="s">
        <v>719</v>
      </c>
      <c r="F100" s="22" t="s">
        <v>864</v>
      </c>
      <c r="G100" s="27">
        <v>221130</v>
      </c>
      <c r="H100" s="5"/>
      <c r="I100" s="5"/>
      <c r="J100" s="5"/>
    </row>
    <row r="101" spans="1:10" x14ac:dyDescent="0.25">
      <c r="A101" s="17">
        <v>99</v>
      </c>
      <c r="B101" s="9">
        <v>2431330061</v>
      </c>
      <c r="C101" s="23" t="s">
        <v>1301</v>
      </c>
      <c r="D101" s="8" t="s">
        <v>590</v>
      </c>
      <c r="E101" s="22" t="s">
        <v>748</v>
      </c>
      <c r="F101" s="22" t="s">
        <v>896</v>
      </c>
      <c r="G101" s="27">
        <v>221130</v>
      </c>
      <c r="H101" s="5" t="s">
        <v>1557</v>
      </c>
      <c r="I101" s="5" t="s">
        <v>993</v>
      </c>
      <c r="J101" s="5" t="s">
        <v>1506</v>
      </c>
    </row>
    <row r="102" spans="1:10" ht="30" x14ac:dyDescent="0.25">
      <c r="A102" s="17">
        <v>100</v>
      </c>
      <c r="B102" s="9">
        <v>2431540013</v>
      </c>
      <c r="C102" s="23" t="s">
        <v>1302</v>
      </c>
      <c r="D102" s="8" t="s">
        <v>635</v>
      </c>
      <c r="E102" s="22" t="s">
        <v>785</v>
      </c>
      <c r="F102" s="22" t="s">
        <v>941</v>
      </c>
      <c r="G102" s="27">
        <v>1106000</v>
      </c>
      <c r="H102" s="5" t="s">
        <v>1558</v>
      </c>
      <c r="I102" s="5" t="s">
        <v>1408</v>
      </c>
      <c r="J102" s="5" t="s">
        <v>1507</v>
      </c>
    </row>
    <row r="103" spans="1:10" x14ac:dyDescent="0.25">
      <c r="A103" s="17">
        <v>101</v>
      </c>
      <c r="B103" s="9">
        <v>2431540033</v>
      </c>
      <c r="C103" s="23" t="s">
        <v>1302</v>
      </c>
      <c r="D103" s="8" t="s">
        <v>545</v>
      </c>
      <c r="E103" s="22" t="s">
        <v>706</v>
      </c>
      <c r="F103" s="22" t="s">
        <v>850</v>
      </c>
      <c r="G103" s="27">
        <v>221130</v>
      </c>
      <c r="H103" s="5" t="s">
        <v>1559</v>
      </c>
      <c r="I103" s="5" t="s">
        <v>1409</v>
      </c>
      <c r="J103" s="5" t="s">
        <v>1500</v>
      </c>
    </row>
    <row r="104" spans="1:10" x14ac:dyDescent="0.25">
      <c r="A104" s="17">
        <v>102</v>
      </c>
      <c r="B104" s="9">
        <v>2431540059</v>
      </c>
      <c r="C104" s="23" t="s">
        <v>1302</v>
      </c>
      <c r="D104" s="8" t="s">
        <v>537</v>
      </c>
      <c r="E104" s="22" t="s">
        <v>699</v>
      </c>
      <c r="F104" s="22" t="s">
        <v>842</v>
      </c>
      <c r="G104" s="27">
        <v>221130</v>
      </c>
      <c r="H104" s="5" t="s">
        <v>537</v>
      </c>
      <c r="I104" s="5" t="s">
        <v>984</v>
      </c>
      <c r="J104" s="5" t="s">
        <v>1500</v>
      </c>
    </row>
    <row r="105" spans="1:10" x14ac:dyDescent="0.25">
      <c r="A105" s="17">
        <v>103</v>
      </c>
      <c r="B105" s="9">
        <v>2431540061</v>
      </c>
      <c r="C105" s="23" t="s">
        <v>1303</v>
      </c>
      <c r="D105" s="8" t="s">
        <v>557</v>
      </c>
      <c r="E105" s="22" t="s">
        <v>717</v>
      </c>
      <c r="F105" s="22" t="s">
        <v>862</v>
      </c>
      <c r="G105" s="27">
        <v>221130</v>
      </c>
      <c r="H105" s="5" t="s">
        <v>1560</v>
      </c>
      <c r="I105" s="5" t="s">
        <v>1410</v>
      </c>
      <c r="J105" s="5" t="s">
        <v>1510</v>
      </c>
    </row>
    <row r="106" spans="1:10" ht="30" x14ac:dyDescent="0.25">
      <c r="A106" s="17">
        <v>104</v>
      </c>
      <c r="B106" s="9">
        <v>2431540064</v>
      </c>
      <c r="C106" s="23" t="s">
        <v>1303</v>
      </c>
      <c r="D106" s="8" t="s">
        <v>596</v>
      </c>
      <c r="E106" s="22" t="s">
        <v>752</v>
      </c>
      <c r="F106" s="22" t="s">
        <v>902</v>
      </c>
      <c r="G106" s="27">
        <v>221130</v>
      </c>
      <c r="H106" s="5" t="s">
        <v>1561</v>
      </c>
      <c r="I106" s="5" t="s">
        <v>1411</v>
      </c>
      <c r="J106" s="5" t="s">
        <v>1503</v>
      </c>
    </row>
    <row r="107" spans="1:10" x14ac:dyDescent="0.25">
      <c r="A107" s="17">
        <v>105</v>
      </c>
      <c r="B107" s="9">
        <v>2431540088</v>
      </c>
      <c r="C107" s="24" t="s">
        <v>1303</v>
      </c>
      <c r="D107" s="8" t="s">
        <v>586</v>
      </c>
      <c r="E107" s="22" t="s">
        <v>744</v>
      </c>
      <c r="F107" s="22" t="s">
        <v>892</v>
      </c>
      <c r="G107" s="31">
        <v>147420</v>
      </c>
      <c r="H107" s="5" t="s">
        <v>1562</v>
      </c>
      <c r="I107" s="5" t="s">
        <v>1412</v>
      </c>
      <c r="J107" s="5" t="s">
        <v>1500</v>
      </c>
    </row>
    <row r="108" spans="1:10" ht="30" x14ac:dyDescent="0.25">
      <c r="A108" s="17">
        <v>106</v>
      </c>
      <c r="B108" s="9">
        <v>2431540121</v>
      </c>
      <c r="C108" s="23" t="s">
        <v>1304</v>
      </c>
      <c r="D108" s="8" t="s">
        <v>665</v>
      </c>
      <c r="E108" s="22" t="s">
        <v>807</v>
      </c>
      <c r="F108" s="22" t="s">
        <v>971</v>
      </c>
      <c r="G108" s="27">
        <v>442260</v>
      </c>
      <c r="H108" s="5" t="s">
        <v>1563</v>
      </c>
      <c r="I108" s="5" t="s">
        <v>1413</v>
      </c>
      <c r="J108" s="5" t="s">
        <v>1505</v>
      </c>
    </row>
    <row r="109" spans="1:10" ht="30" x14ac:dyDescent="0.25">
      <c r="A109" s="17">
        <v>107</v>
      </c>
      <c r="B109" s="9">
        <v>2431540123</v>
      </c>
      <c r="C109" s="23" t="s">
        <v>1304</v>
      </c>
      <c r="D109" s="8" t="s">
        <v>664</v>
      </c>
      <c r="E109" s="22" t="s">
        <v>806</v>
      </c>
      <c r="F109" s="22" t="s">
        <v>970</v>
      </c>
      <c r="G109" s="27">
        <v>1106000</v>
      </c>
      <c r="H109" s="5" t="s">
        <v>664</v>
      </c>
      <c r="I109" s="5" t="s">
        <v>1414</v>
      </c>
      <c r="J109" s="5" t="s">
        <v>1503</v>
      </c>
    </row>
    <row r="110" spans="1:10" ht="30" x14ac:dyDescent="0.25">
      <c r="A110" s="17">
        <v>108</v>
      </c>
      <c r="B110" s="9">
        <v>2431540124</v>
      </c>
      <c r="C110" s="23" t="s">
        <v>1304</v>
      </c>
      <c r="D110" s="8" t="s">
        <v>628</v>
      </c>
      <c r="E110" s="22" t="s">
        <v>780</v>
      </c>
      <c r="F110" s="22" t="s">
        <v>934</v>
      </c>
      <c r="G110" s="27">
        <v>1106000</v>
      </c>
      <c r="H110" s="5" t="s">
        <v>628</v>
      </c>
      <c r="I110" s="5" t="s">
        <v>999</v>
      </c>
      <c r="J110" s="5" t="s">
        <v>1503</v>
      </c>
    </row>
    <row r="111" spans="1:10" x14ac:dyDescent="0.25">
      <c r="A111" s="17">
        <v>109</v>
      </c>
      <c r="B111" s="9">
        <v>2431540136</v>
      </c>
      <c r="C111" s="23" t="s">
        <v>1304</v>
      </c>
      <c r="D111" s="8" t="s">
        <v>516</v>
      </c>
      <c r="E111" s="22" t="s">
        <v>678</v>
      </c>
      <c r="F111" s="22" t="s">
        <v>820</v>
      </c>
      <c r="G111" s="27">
        <v>221130</v>
      </c>
      <c r="H111" s="5"/>
      <c r="I111" s="5"/>
      <c r="J111" s="5"/>
    </row>
    <row r="112" spans="1:10" ht="30" x14ac:dyDescent="0.25">
      <c r="A112" s="17">
        <v>110</v>
      </c>
      <c r="B112" s="9">
        <v>2431540157</v>
      </c>
      <c r="C112" s="23" t="s">
        <v>1304</v>
      </c>
      <c r="D112" s="8" t="s">
        <v>527</v>
      </c>
      <c r="E112" s="22" t="s">
        <v>373</v>
      </c>
      <c r="F112" s="22" t="s">
        <v>831</v>
      </c>
      <c r="G112" s="27">
        <v>221130</v>
      </c>
      <c r="H112" s="5" t="s">
        <v>1564</v>
      </c>
      <c r="I112" s="5" t="s">
        <v>983</v>
      </c>
      <c r="J112" s="5" t="s">
        <v>1503</v>
      </c>
    </row>
    <row r="113" spans="1:10" ht="30" x14ac:dyDescent="0.25">
      <c r="A113" s="17">
        <v>111</v>
      </c>
      <c r="B113" s="9">
        <v>2431540160</v>
      </c>
      <c r="C113" s="23" t="s">
        <v>1304</v>
      </c>
      <c r="D113" s="8" t="s">
        <v>657</v>
      </c>
      <c r="E113" s="22" t="s">
        <v>716</v>
      </c>
      <c r="F113" s="22" t="s">
        <v>963</v>
      </c>
      <c r="G113" s="27">
        <v>1106000</v>
      </c>
      <c r="H113" s="5" t="s">
        <v>1565</v>
      </c>
      <c r="I113" s="5" t="s">
        <v>1006</v>
      </c>
      <c r="J113" s="5" t="s">
        <v>1503</v>
      </c>
    </row>
    <row r="114" spans="1:10" ht="30" x14ac:dyDescent="0.25">
      <c r="A114" s="17">
        <v>112</v>
      </c>
      <c r="B114" s="14">
        <v>2431540179</v>
      </c>
      <c r="C114" s="23" t="s">
        <v>1304</v>
      </c>
      <c r="D114" s="35" t="s">
        <v>511</v>
      </c>
      <c r="E114" s="36" t="s">
        <v>673</v>
      </c>
      <c r="F114" s="36" t="s">
        <v>815</v>
      </c>
      <c r="G114" s="27">
        <v>221130</v>
      </c>
      <c r="H114" s="5" t="s">
        <v>511</v>
      </c>
      <c r="I114" s="5" t="s">
        <v>1415</v>
      </c>
      <c r="J114" s="5" t="s">
        <v>1503</v>
      </c>
    </row>
    <row r="115" spans="1:10" ht="30" x14ac:dyDescent="0.25">
      <c r="A115" s="17">
        <v>113</v>
      </c>
      <c r="B115" s="9">
        <v>2431540183</v>
      </c>
      <c r="C115" s="23" t="s">
        <v>1305</v>
      </c>
      <c r="D115" s="8" t="s">
        <v>567</v>
      </c>
      <c r="E115" s="22" t="s">
        <v>728</v>
      </c>
      <c r="F115" s="22" t="s">
        <v>873</v>
      </c>
      <c r="G115" s="27">
        <v>221130</v>
      </c>
      <c r="H115" s="5" t="s">
        <v>567</v>
      </c>
      <c r="I115" s="5" t="s">
        <v>1416</v>
      </c>
      <c r="J115" s="5" t="s">
        <v>1507</v>
      </c>
    </row>
    <row r="116" spans="1:10" x14ac:dyDescent="0.25">
      <c r="A116" s="17">
        <v>114</v>
      </c>
      <c r="B116" s="9">
        <v>2431540226</v>
      </c>
      <c r="C116" s="23" t="s">
        <v>1305</v>
      </c>
      <c r="D116" s="8" t="s">
        <v>637</v>
      </c>
      <c r="E116" s="22" t="s">
        <v>787</v>
      </c>
      <c r="F116" s="22" t="s">
        <v>943</v>
      </c>
      <c r="G116" s="27">
        <v>1106000</v>
      </c>
      <c r="H116" s="5" t="s">
        <v>1566</v>
      </c>
      <c r="I116" s="5" t="s">
        <v>1417</v>
      </c>
      <c r="J116" s="5" t="s">
        <v>1500</v>
      </c>
    </row>
    <row r="117" spans="1:10" ht="30" x14ac:dyDescent="0.25">
      <c r="A117" s="17">
        <v>115</v>
      </c>
      <c r="B117" s="9">
        <v>2431540231</v>
      </c>
      <c r="C117" s="23" t="s">
        <v>1305</v>
      </c>
      <c r="D117" s="8" t="s">
        <v>526</v>
      </c>
      <c r="E117" s="22" t="s">
        <v>688</v>
      </c>
      <c r="F117" s="22" t="s">
        <v>830</v>
      </c>
      <c r="G117" s="27">
        <v>221130</v>
      </c>
      <c r="H117" s="5" t="s">
        <v>1567</v>
      </c>
      <c r="I117" s="5" t="s">
        <v>982</v>
      </c>
      <c r="J117" s="5" t="s">
        <v>1503</v>
      </c>
    </row>
    <row r="118" spans="1:10" x14ac:dyDescent="0.25">
      <c r="A118" s="17">
        <v>116</v>
      </c>
      <c r="B118" s="9">
        <v>2431540243</v>
      </c>
      <c r="C118" s="23" t="s">
        <v>1306</v>
      </c>
      <c r="D118" s="8" t="s">
        <v>622</v>
      </c>
      <c r="E118" s="22" t="s">
        <v>774</v>
      </c>
      <c r="F118" s="22" t="s">
        <v>928</v>
      </c>
      <c r="G118" s="27">
        <v>295190</v>
      </c>
      <c r="H118" s="5"/>
      <c r="I118" s="5"/>
      <c r="J118" s="5"/>
    </row>
    <row r="119" spans="1:10" ht="30" x14ac:dyDescent="0.25">
      <c r="A119" s="17">
        <v>117</v>
      </c>
      <c r="B119" s="9">
        <v>2431540251</v>
      </c>
      <c r="C119" s="23" t="s">
        <v>1306</v>
      </c>
      <c r="D119" s="8" t="s">
        <v>610</v>
      </c>
      <c r="E119" s="22" t="s">
        <v>763</v>
      </c>
      <c r="F119" s="22" t="s">
        <v>916</v>
      </c>
      <c r="G119" s="27">
        <v>221130</v>
      </c>
      <c r="H119" s="5" t="s">
        <v>1568</v>
      </c>
      <c r="I119" s="5" t="s">
        <v>1418</v>
      </c>
      <c r="J119" s="5" t="s">
        <v>1503</v>
      </c>
    </row>
    <row r="120" spans="1:10" ht="30" x14ac:dyDescent="0.25">
      <c r="A120" s="17">
        <v>118</v>
      </c>
      <c r="B120" s="9">
        <v>2431540260</v>
      </c>
      <c r="C120" s="23" t="s">
        <v>1306</v>
      </c>
      <c r="D120" s="8" t="s">
        <v>550</v>
      </c>
      <c r="E120" s="22" t="s">
        <v>711</v>
      </c>
      <c r="F120" s="22" t="s">
        <v>855</v>
      </c>
      <c r="G120" s="27">
        <v>221130</v>
      </c>
      <c r="H120" s="5" t="s">
        <v>550</v>
      </c>
      <c r="I120" s="5" t="s">
        <v>988</v>
      </c>
      <c r="J120" s="5" t="s">
        <v>1503</v>
      </c>
    </row>
    <row r="121" spans="1:10" x14ac:dyDescent="0.25">
      <c r="A121" s="17">
        <v>119</v>
      </c>
      <c r="B121" s="9">
        <v>2431540261</v>
      </c>
      <c r="C121" s="23" t="s">
        <v>1306</v>
      </c>
      <c r="D121" s="8" t="s">
        <v>642</v>
      </c>
      <c r="E121" s="22" t="s">
        <v>791</v>
      </c>
      <c r="F121" s="22" t="s">
        <v>948</v>
      </c>
      <c r="G121" s="27">
        <v>1106000</v>
      </c>
      <c r="H121" s="5" t="s">
        <v>1569</v>
      </c>
      <c r="I121" s="5" t="s">
        <v>1419</v>
      </c>
      <c r="J121" s="5" t="s">
        <v>1506</v>
      </c>
    </row>
    <row r="122" spans="1:10" ht="30" x14ac:dyDescent="0.25">
      <c r="A122" s="17">
        <v>120</v>
      </c>
      <c r="B122" s="9">
        <v>2431540265</v>
      </c>
      <c r="C122" s="23" t="s">
        <v>1306</v>
      </c>
      <c r="D122" s="8" t="s">
        <v>580</v>
      </c>
      <c r="E122" s="22" t="s">
        <v>739</v>
      </c>
      <c r="F122" s="22" t="s">
        <v>886</v>
      </c>
      <c r="G122" s="27">
        <v>221130</v>
      </c>
      <c r="H122" s="5" t="s">
        <v>580</v>
      </c>
      <c r="I122" s="5" t="s">
        <v>1420</v>
      </c>
      <c r="J122" s="5" t="s">
        <v>1501</v>
      </c>
    </row>
    <row r="123" spans="1:10" ht="30" x14ac:dyDescent="0.25">
      <c r="A123" s="17">
        <v>121</v>
      </c>
      <c r="B123" s="9">
        <v>2431540274</v>
      </c>
      <c r="C123" s="23" t="s">
        <v>1306</v>
      </c>
      <c r="D123" s="8" t="s">
        <v>615</v>
      </c>
      <c r="E123" s="22" t="s">
        <v>768</v>
      </c>
      <c r="F123" s="22" t="s">
        <v>921</v>
      </c>
      <c r="G123" s="27">
        <v>1106000</v>
      </c>
      <c r="H123" s="5" t="s">
        <v>615</v>
      </c>
      <c r="I123" s="5" t="s">
        <v>1421</v>
      </c>
      <c r="J123" s="5" t="s">
        <v>1505</v>
      </c>
    </row>
    <row r="124" spans="1:10" ht="30" x14ac:dyDescent="0.25">
      <c r="A124" s="17">
        <v>122</v>
      </c>
      <c r="B124" s="9">
        <v>2431540285</v>
      </c>
      <c r="C124" s="23" t="s">
        <v>1306</v>
      </c>
      <c r="D124" s="8" t="s">
        <v>669</v>
      </c>
      <c r="E124" s="22" t="s">
        <v>811</v>
      </c>
      <c r="F124" s="22" t="s">
        <v>975</v>
      </c>
      <c r="G124" s="27">
        <v>1106000</v>
      </c>
      <c r="H124" s="5" t="s">
        <v>669</v>
      </c>
      <c r="I124" s="5" t="s">
        <v>1422</v>
      </c>
      <c r="J124" s="5" t="s">
        <v>1503</v>
      </c>
    </row>
    <row r="125" spans="1:10" x14ac:dyDescent="0.25">
      <c r="A125" s="17">
        <v>123</v>
      </c>
      <c r="B125" s="9">
        <v>2431540286</v>
      </c>
      <c r="C125" s="23" t="s">
        <v>1306</v>
      </c>
      <c r="D125" s="8" t="s">
        <v>616</v>
      </c>
      <c r="E125" s="22" t="s">
        <v>769</v>
      </c>
      <c r="F125" s="22" t="s">
        <v>922</v>
      </c>
      <c r="G125" s="27">
        <v>1106000</v>
      </c>
      <c r="H125" s="5" t="s">
        <v>616</v>
      </c>
      <c r="I125" s="5" t="s">
        <v>1423</v>
      </c>
      <c r="J125" s="5" t="s">
        <v>1499</v>
      </c>
    </row>
    <row r="126" spans="1:10" ht="30" x14ac:dyDescent="0.25">
      <c r="A126" s="17">
        <v>124</v>
      </c>
      <c r="B126" s="9">
        <v>2431540307</v>
      </c>
      <c r="C126" s="23" t="s">
        <v>1259</v>
      </c>
      <c r="D126" s="8" t="s">
        <v>630</v>
      </c>
      <c r="E126" s="22" t="s">
        <v>782</v>
      </c>
      <c r="F126" s="22" t="s">
        <v>936</v>
      </c>
      <c r="G126" s="27">
        <v>1106000</v>
      </c>
      <c r="H126" s="5" t="s">
        <v>1570</v>
      </c>
      <c r="I126" s="5" t="s">
        <v>1424</v>
      </c>
      <c r="J126" s="5" t="s">
        <v>1508</v>
      </c>
    </row>
    <row r="127" spans="1:10" ht="30" x14ac:dyDescent="0.25">
      <c r="A127" s="17">
        <v>125</v>
      </c>
      <c r="B127" s="32">
        <v>2431540342</v>
      </c>
      <c r="C127" s="23" t="s">
        <v>1259</v>
      </c>
      <c r="D127" s="33" t="s">
        <v>605</v>
      </c>
      <c r="E127" s="34" t="s">
        <v>758</v>
      </c>
      <c r="F127" s="34" t="s">
        <v>911</v>
      </c>
      <c r="G127" s="27">
        <v>221130</v>
      </c>
      <c r="H127" s="5" t="s">
        <v>1571</v>
      </c>
      <c r="I127" s="5" t="s">
        <v>1425</v>
      </c>
      <c r="J127" s="5" t="s">
        <v>1503</v>
      </c>
    </row>
    <row r="128" spans="1:10" ht="30" x14ac:dyDescent="0.25">
      <c r="A128" s="17">
        <v>126</v>
      </c>
      <c r="B128" s="32">
        <v>2431540349</v>
      </c>
      <c r="C128" s="23" t="s">
        <v>1259</v>
      </c>
      <c r="D128" s="33" t="s">
        <v>662</v>
      </c>
      <c r="E128" s="34" t="s">
        <v>804</v>
      </c>
      <c r="F128" s="34" t="s">
        <v>968</v>
      </c>
      <c r="G128" s="27">
        <v>295190</v>
      </c>
      <c r="H128" s="5" t="s">
        <v>1572</v>
      </c>
      <c r="I128" s="5" t="s">
        <v>1426</v>
      </c>
      <c r="J128" s="5" t="s">
        <v>1507</v>
      </c>
    </row>
    <row r="129" spans="1:10" ht="30" x14ac:dyDescent="0.25">
      <c r="A129" s="17">
        <v>127</v>
      </c>
      <c r="B129" s="9">
        <v>2431540352</v>
      </c>
      <c r="C129" s="23" t="s">
        <v>1259</v>
      </c>
      <c r="D129" s="8" t="s">
        <v>606</v>
      </c>
      <c r="E129" s="22" t="s">
        <v>759</v>
      </c>
      <c r="F129" s="22" t="s">
        <v>912</v>
      </c>
      <c r="G129" s="27">
        <v>221130</v>
      </c>
      <c r="H129" s="5" t="s">
        <v>1573</v>
      </c>
      <c r="I129" s="5" t="s">
        <v>1427</v>
      </c>
      <c r="J129" s="5" t="s">
        <v>1501</v>
      </c>
    </row>
    <row r="130" spans="1:10" ht="30" x14ac:dyDescent="0.25">
      <c r="A130" s="17">
        <v>128</v>
      </c>
      <c r="B130" s="9">
        <v>2431720002</v>
      </c>
      <c r="C130" s="23" t="s">
        <v>1307</v>
      </c>
      <c r="D130" s="8" t="s">
        <v>523</v>
      </c>
      <c r="E130" s="22" t="s">
        <v>685</v>
      </c>
      <c r="F130" s="22" t="s">
        <v>827</v>
      </c>
      <c r="G130" s="27">
        <v>221130</v>
      </c>
      <c r="H130" s="5" t="s">
        <v>1574</v>
      </c>
      <c r="I130" s="5" t="s">
        <v>1428</v>
      </c>
      <c r="J130" s="5" t="s">
        <v>1507</v>
      </c>
    </row>
    <row r="131" spans="1:10" ht="30" x14ac:dyDescent="0.25">
      <c r="A131" s="17">
        <v>129</v>
      </c>
      <c r="B131" s="9">
        <v>2431720049</v>
      </c>
      <c r="C131" s="23" t="s">
        <v>1307</v>
      </c>
      <c r="D131" s="8" t="s">
        <v>518</v>
      </c>
      <c r="E131" s="22" t="s">
        <v>680</v>
      </c>
      <c r="F131" s="22" t="s">
        <v>822</v>
      </c>
      <c r="G131" s="27">
        <v>221130</v>
      </c>
      <c r="H131" s="5" t="s">
        <v>1575</v>
      </c>
      <c r="I131" s="5" t="s">
        <v>1429</v>
      </c>
      <c r="J131" s="5" t="s">
        <v>1507</v>
      </c>
    </row>
    <row r="132" spans="1:10" x14ac:dyDescent="0.25">
      <c r="A132" s="17">
        <v>130</v>
      </c>
      <c r="B132" s="9">
        <v>2431720064</v>
      </c>
      <c r="C132" s="23" t="s">
        <v>1308</v>
      </c>
      <c r="D132" s="8" t="s">
        <v>548</v>
      </c>
      <c r="E132" s="22" t="s">
        <v>709</v>
      </c>
      <c r="F132" s="22" t="s">
        <v>853</v>
      </c>
      <c r="G132" s="27">
        <v>221130</v>
      </c>
      <c r="H132" s="5" t="s">
        <v>548</v>
      </c>
      <c r="I132" s="5" t="s">
        <v>1430</v>
      </c>
      <c r="J132" s="5" t="s">
        <v>1500</v>
      </c>
    </row>
    <row r="133" spans="1:10" ht="30" x14ac:dyDescent="0.25">
      <c r="A133" s="17">
        <v>131</v>
      </c>
      <c r="B133" s="9">
        <v>2431720071</v>
      </c>
      <c r="C133" s="23" t="s">
        <v>1308</v>
      </c>
      <c r="D133" s="8" t="s">
        <v>569</v>
      </c>
      <c r="E133" s="22" t="s">
        <v>730</v>
      </c>
      <c r="F133" s="22" t="s">
        <v>875</v>
      </c>
      <c r="G133" s="27">
        <v>221130</v>
      </c>
      <c r="H133" s="5" t="s">
        <v>1576</v>
      </c>
      <c r="I133" s="5" t="s">
        <v>1431</v>
      </c>
      <c r="J133" s="5" t="s">
        <v>1505</v>
      </c>
    </row>
    <row r="134" spans="1:10" ht="30" x14ac:dyDescent="0.25">
      <c r="A134" s="17">
        <v>132</v>
      </c>
      <c r="B134" s="14">
        <v>2431720091</v>
      </c>
      <c r="C134" s="23" t="s">
        <v>1308</v>
      </c>
      <c r="D134" s="35" t="s">
        <v>510</v>
      </c>
      <c r="E134" s="36" t="s">
        <v>672</v>
      </c>
      <c r="F134" s="36" t="s">
        <v>814</v>
      </c>
      <c r="G134" s="27">
        <v>221130</v>
      </c>
      <c r="H134" s="5" t="s">
        <v>1577</v>
      </c>
      <c r="I134" s="5" t="s">
        <v>1432</v>
      </c>
      <c r="J134" s="5" t="s">
        <v>1504</v>
      </c>
    </row>
    <row r="135" spans="1:10" ht="30" x14ac:dyDescent="0.25">
      <c r="A135" s="17">
        <v>133</v>
      </c>
      <c r="B135" s="9">
        <v>2431720113</v>
      </c>
      <c r="C135" s="23" t="s">
        <v>1308</v>
      </c>
      <c r="D135" s="8" t="s">
        <v>540</v>
      </c>
      <c r="E135" s="22" t="s">
        <v>702</v>
      </c>
      <c r="F135" s="22" t="s">
        <v>845</v>
      </c>
      <c r="G135" s="27">
        <v>221130</v>
      </c>
      <c r="H135" s="5" t="s">
        <v>1578</v>
      </c>
      <c r="I135" s="5" t="s">
        <v>985</v>
      </c>
      <c r="J135" s="5" t="s">
        <v>1503</v>
      </c>
    </row>
    <row r="136" spans="1:10" ht="30" x14ac:dyDescent="0.25">
      <c r="A136" s="17">
        <v>134</v>
      </c>
      <c r="B136" s="9">
        <v>2431720141</v>
      </c>
      <c r="C136" s="24" t="s">
        <v>1309</v>
      </c>
      <c r="D136" s="8" t="s">
        <v>584</v>
      </c>
      <c r="E136" s="22" t="s">
        <v>742</v>
      </c>
      <c r="F136" s="22" t="s">
        <v>890</v>
      </c>
      <c r="G136" s="31">
        <v>147420</v>
      </c>
      <c r="H136" s="5" t="s">
        <v>584</v>
      </c>
      <c r="I136" s="5" t="s">
        <v>1433</v>
      </c>
      <c r="J136" s="5" t="s">
        <v>1507</v>
      </c>
    </row>
    <row r="137" spans="1:10" x14ac:dyDescent="0.25">
      <c r="A137" s="17">
        <v>135</v>
      </c>
      <c r="B137" s="9">
        <v>2431720150</v>
      </c>
      <c r="C137" s="23" t="s">
        <v>1309</v>
      </c>
      <c r="D137" s="8" t="s">
        <v>522</v>
      </c>
      <c r="E137" s="22" t="s">
        <v>684</v>
      </c>
      <c r="F137" s="22" t="s">
        <v>826</v>
      </c>
      <c r="G137" s="27">
        <v>221130</v>
      </c>
      <c r="H137" s="5"/>
      <c r="I137" s="5"/>
      <c r="J137" s="5"/>
    </row>
    <row r="138" spans="1:10" ht="30" x14ac:dyDescent="0.25">
      <c r="A138" s="17">
        <v>136</v>
      </c>
      <c r="B138" s="9">
        <v>2431720157</v>
      </c>
      <c r="C138" s="24" t="s">
        <v>1309</v>
      </c>
      <c r="D138" s="8" t="s">
        <v>565</v>
      </c>
      <c r="E138" s="22" t="s">
        <v>725</v>
      </c>
      <c r="F138" s="22" t="s">
        <v>870</v>
      </c>
      <c r="G138" s="31">
        <v>73710</v>
      </c>
      <c r="H138" s="5" t="s">
        <v>565</v>
      </c>
      <c r="I138" s="5" t="s">
        <v>1434</v>
      </c>
      <c r="J138" s="5" t="s">
        <v>1503</v>
      </c>
    </row>
    <row r="139" spans="1:10" ht="30" x14ac:dyDescent="0.25">
      <c r="A139" s="17">
        <v>137</v>
      </c>
      <c r="B139" s="9">
        <v>2431720177</v>
      </c>
      <c r="C139" s="23" t="s">
        <v>1309</v>
      </c>
      <c r="D139" s="8" t="s">
        <v>517</v>
      </c>
      <c r="E139" s="22" t="s">
        <v>679</v>
      </c>
      <c r="F139" s="22" t="s">
        <v>821</v>
      </c>
      <c r="G139" s="27">
        <v>221130</v>
      </c>
      <c r="H139" s="5" t="s">
        <v>517</v>
      </c>
      <c r="I139" s="5" t="s">
        <v>978</v>
      </c>
      <c r="J139" s="5" t="s">
        <v>1503</v>
      </c>
    </row>
    <row r="140" spans="1:10" ht="30" x14ac:dyDescent="0.25">
      <c r="A140" s="17">
        <v>138</v>
      </c>
      <c r="B140" s="9">
        <v>2431720181</v>
      </c>
      <c r="C140" s="23" t="s">
        <v>1309</v>
      </c>
      <c r="D140" s="8" t="s">
        <v>555</v>
      </c>
      <c r="E140" s="22" t="s">
        <v>715</v>
      </c>
      <c r="F140" s="22" t="s">
        <v>860</v>
      </c>
      <c r="G140" s="27">
        <v>221130</v>
      </c>
      <c r="H140" s="5" t="s">
        <v>1579</v>
      </c>
      <c r="I140" s="5" t="s">
        <v>1435</v>
      </c>
      <c r="J140" s="5" t="s">
        <v>1507</v>
      </c>
    </row>
    <row r="141" spans="1:10" x14ac:dyDescent="0.25">
      <c r="A141" s="17">
        <v>139</v>
      </c>
      <c r="B141" s="9">
        <v>2431720277</v>
      </c>
      <c r="C141" s="23" t="s">
        <v>1310</v>
      </c>
      <c r="D141" s="8" t="s">
        <v>521</v>
      </c>
      <c r="E141" s="22" t="s">
        <v>683</v>
      </c>
      <c r="F141" s="22" t="s">
        <v>825</v>
      </c>
      <c r="G141" s="27">
        <v>221130</v>
      </c>
      <c r="H141" s="5" t="s">
        <v>521</v>
      </c>
      <c r="I141" s="5" t="s">
        <v>979</v>
      </c>
      <c r="J141" s="5" t="s">
        <v>1509</v>
      </c>
    </row>
    <row r="142" spans="1:10" x14ac:dyDescent="0.25">
      <c r="A142" s="17">
        <v>140</v>
      </c>
      <c r="B142" s="9">
        <v>2431720322</v>
      </c>
      <c r="C142" s="23" t="s">
        <v>1311</v>
      </c>
      <c r="D142" s="8" t="s">
        <v>536</v>
      </c>
      <c r="E142" s="22" t="s">
        <v>698</v>
      </c>
      <c r="F142" s="22" t="s">
        <v>841</v>
      </c>
      <c r="G142" s="27">
        <v>221130</v>
      </c>
      <c r="H142" s="5" t="s">
        <v>1580</v>
      </c>
      <c r="I142" s="5" t="s">
        <v>1436</v>
      </c>
      <c r="J142" s="5" t="s">
        <v>1506</v>
      </c>
    </row>
    <row r="143" spans="1:10" ht="30" x14ac:dyDescent="0.25">
      <c r="A143" s="17">
        <v>141</v>
      </c>
      <c r="B143" s="9">
        <v>2431720383</v>
      </c>
      <c r="C143" s="23" t="s">
        <v>1312</v>
      </c>
      <c r="D143" s="8" t="s">
        <v>632</v>
      </c>
      <c r="E143" s="22" t="s">
        <v>784</v>
      </c>
      <c r="F143" s="22" t="s">
        <v>938</v>
      </c>
      <c r="G143" s="27">
        <v>1106000</v>
      </c>
      <c r="H143" s="5" t="s">
        <v>632</v>
      </c>
      <c r="I143" s="5" t="s">
        <v>1437</v>
      </c>
      <c r="J143" s="5" t="s">
        <v>1504</v>
      </c>
    </row>
    <row r="144" spans="1:10" ht="30" x14ac:dyDescent="0.25">
      <c r="A144" s="17">
        <v>142</v>
      </c>
      <c r="B144" s="9">
        <v>2431720409</v>
      </c>
      <c r="C144" s="23" t="s">
        <v>1312</v>
      </c>
      <c r="D144" s="8" t="s">
        <v>607</v>
      </c>
      <c r="E144" s="22" t="s">
        <v>760</v>
      </c>
      <c r="F144" s="22" t="s">
        <v>913</v>
      </c>
      <c r="G144" s="27">
        <v>221130</v>
      </c>
      <c r="H144" s="5" t="s">
        <v>1581</v>
      </c>
      <c r="I144" s="5" t="s">
        <v>1438</v>
      </c>
      <c r="J144" s="5" t="s">
        <v>1503</v>
      </c>
    </row>
    <row r="145" spans="1:10" ht="30" x14ac:dyDescent="0.25">
      <c r="A145" s="17">
        <v>143</v>
      </c>
      <c r="B145" s="9">
        <v>2431720449</v>
      </c>
      <c r="C145" s="23" t="s">
        <v>1313</v>
      </c>
      <c r="D145" s="8" t="s">
        <v>660</v>
      </c>
      <c r="E145" s="22" t="s">
        <v>803</v>
      </c>
      <c r="F145" s="22" t="s">
        <v>966</v>
      </c>
      <c r="G145" s="27">
        <v>1106000</v>
      </c>
      <c r="H145" s="5" t="s">
        <v>1582</v>
      </c>
      <c r="I145" s="5" t="s">
        <v>1439</v>
      </c>
      <c r="J145" s="5" t="s">
        <v>1504</v>
      </c>
    </row>
    <row r="146" spans="1:10" x14ac:dyDescent="0.25">
      <c r="A146" s="17">
        <v>144</v>
      </c>
      <c r="B146" s="9">
        <v>2431720480</v>
      </c>
      <c r="C146" s="23" t="s">
        <v>1313</v>
      </c>
      <c r="D146" s="8" t="s">
        <v>649</v>
      </c>
      <c r="E146" s="22" t="s">
        <v>795</v>
      </c>
      <c r="F146" s="22" t="s">
        <v>955</v>
      </c>
      <c r="G146" s="27">
        <v>1106000</v>
      </c>
      <c r="H146" s="5" t="s">
        <v>649</v>
      </c>
      <c r="I146" s="5" t="s">
        <v>1440</v>
      </c>
      <c r="J146" s="5" t="s">
        <v>1506</v>
      </c>
    </row>
    <row r="147" spans="1:10" ht="30" x14ac:dyDescent="0.25">
      <c r="A147" s="17">
        <v>145</v>
      </c>
      <c r="B147" s="9">
        <v>2431720482</v>
      </c>
      <c r="C147" s="23" t="s">
        <v>1313</v>
      </c>
      <c r="D147" s="8" t="s">
        <v>613</v>
      </c>
      <c r="E147" s="22" t="s">
        <v>766</v>
      </c>
      <c r="F147" s="22" t="s">
        <v>919</v>
      </c>
      <c r="G147" s="27">
        <v>221130</v>
      </c>
      <c r="H147" s="5" t="s">
        <v>1583</v>
      </c>
      <c r="I147" s="5" t="s">
        <v>1441</v>
      </c>
      <c r="J147" s="5" t="s">
        <v>1503</v>
      </c>
    </row>
    <row r="148" spans="1:10" x14ac:dyDescent="0.25">
      <c r="A148" s="17">
        <v>146</v>
      </c>
      <c r="B148" s="9">
        <v>2431720544</v>
      </c>
      <c r="C148" s="23" t="s">
        <v>1308</v>
      </c>
      <c r="D148" s="8" t="s">
        <v>552</v>
      </c>
      <c r="E148" s="22" t="s">
        <v>712</v>
      </c>
      <c r="F148" s="22" t="s">
        <v>857</v>
      </c>
      <c r="G148" s="27">
        <v>221130</v>
      </c>
      <c r="H148" s="5" t="s">
        <v>552</v>
      </c>
      <c r="I148" s="5" t="s">
        <v>1442</v>
      </c>
      <c r="J148" s="5" t="s">
        <v>1506</v>
      </c>
    </row>
    <row r="149" spans="1:10" ht="30" x14ac:dyDescent="0.25">
      <c r="A149" s="17">
        <v>147</v>
      </c>
      <c r="B149" s="9">
        <v>2431730011</v>
      </c>
      <c r="C149" s="23" t="s">
        <v>1314</v>
      </c>
      <c r="D149" s="8" t="s">
        <v>589</v>
      </c>
      <c r="E149" s="22" t="s">
        <v>747</v>
      </c>
      <c r="F149" s="22" t="s">
        <v>895</v>
      </c>
      <c r="G149" s="27">
        <v>221130</v>
      </c>
      <c r="H149" s="5" t="s">
        <v>1584</v>
      </c>
      <c r="I149" s="5" t="s">
        <v>1443</v>
      </c>
      <c r="J149" s="5" t="s">
        <v>1503</v>
      </c>
    </row>
    <row r="150" spans="1:10" ht="30" x14ac:dyDescent="0.25">
      <c r="A150" s="17">
        <v>148</v>
      </c>
      <c r="B150" s="9">
        <v>2431730055</v>
      </c>
      <c r="C150" s="23" t="s">
        <v>1314</v>
      </c>
      <c r="D150" s="8" t="s">
        <v>620</v>
      </c>
      <c r="E150" s="22" t="s">
        <v>763</v>
      </c>
      <c r="F150" s="22" t="s">
        <v>926</v>
      </c>
      <c r="G150" s="27">
        <v>1106000</v>
      </c>
      <c r="H150" s="5" t="s">
        <v>1585</v>
      </c>
      <c r="I150" s="5" t="s">
        <v>1444</v>
      </c>
      <c r="J150" s="5" t="s">
        <v>1499</v>
      </c>
    </row>
    <row r="151" spans="1:10" ht="30" x14ac:dyDescent="0.25">
      <c r="A151" s="17">
        <v>149</v>
      </c>
      <c r="B151" s="9">
        <v>2431730094</v>
      </c>
      <c r="C151" s="23" t="s">
        <v>1315</v>
      </c>
      <c r="D151" s="8" t="s">
        <v>655</v>
      </c>
      <c r="E151" s="22" t="s">
        <v>800</v>
      </c>
      <c r="F151" s="22" t="s">
        <v>961</v>
      </c>
      <c r="G151" s="27">
        <v>1106000</v>
      </c>
      <c r="H151" s="5" t="s">
        <v>1586</v>
      </c>
      <c r="I151" s="5" t="s">
        <v>1004</v>
      </c>
      <c r="J151" s="5" t="s">
        <v>1503</v>
      </c>
    </row>
    <row r="152" spans="1:10" ht="30" x14ac:dyDescent="0.25">
      <c r="A152" s="17">
        <v>150</v>
      </c>
      <c r="B152" s="9">
        <v>2431730129</v>
      </c>
      <c r="C152" s="24" t="s">
        <v>1316</v>
      </c>
      <c r="D152" s="8" t="s">
        <v>560</v>
      </c>
      <c r="E152" s="22" t="s">
        <v>720</v>
      </c>
      <c r="F152" s="22" t="s">
        <v>865</v>
      </c>
      <c r="G152" s="31">
        <v>73710</v>
      </c>
      <c r="H152" s="5" t="s">
        <v>1587</v>
      </c>
      <c r="I152" s="5" t="s">
        <v>1445</v>
      </c>
      <c r="J152" s="5" t="s">
        <v>1500</v>
      </c>
    </row>
    <row r="153" spans="1:10" ht="30" x14ac:dyDescent="0.25">
      <c r="A153" s="17">
        <v>151</v>
      </c>
      <c r="B153" s="9">
        <v>2431730138</v>
      </c>
      <c r="C153" s="23" t="s">
        <v>1317</v>
      </c>
      <c r="D153" s="8" t="s">
        <v>648</v>
      </c>
      <c r="E153" s="22" t="s">
        <v>794</v>
      </c>
      <c r="F153" s="22" t="s">
        <v>954</v>
      </c>
      <c r="G153" s="27">
        <v>1106000</v>
      </c>
      <c r="H153" s="5" t="s">
        <v>648</v>
      </c>
      <c r="I153" s="5" t="s">
        <v>1446</v>
      </c>
      <c r="J153" s="5" t="s">
        <v>1503</v>
      </c>
    </row>
    <row r="154" spans="1:10" ht="30" x14ac:dyDescent="0.25">
      <c r="A154" s="17">
        <v>152</v>
      </c>
      <c r="B154" s="9">
        <v>2431730166</v>
      </c>
      <c r="C154" s="23" t="s">
        <v>1316</v>
      </c>
      <c r="D154" s="8" t="s">
        <v>640</v>
      </c>
      <c r="E154" s="22" t="s">
        <v>789</v>
      </c>
      <c r="F154" s="22" t="s">
        <v>946</v>
      </c>
      <c r="G154" s="27">
        <v>1106000</v>
      </c>
      <c r="H154" s="5" t="s">
        <v>640</v>
      </c>
      <c r="I154" s="5" t="s">
        <v>1447</v>
      </c>
      <c r="J154" s="5" t="s">
        <v>1503</v>
      </c>
    </row>
    <row r="155" spans="1:10" ht="30" x14ac:dyDescent="0.25">
      <c r="A155" s="17">
        <v>153</v>
      </c>
      <c r="B155" s="9">
        <v>2431730222</v>
      </c>
      <c r="C155" s="23" t="s">
        <v>1318</v>
      </c>
      <c r="D155" s="8" t="s">
        <v>614</v>
      </c>
      <c r="E155" s="22" t="s">
        <v>767</v>
      </c>
      <c r="F155" s="22" t="s">
        <v>920</v>
      </c>
      <c r="G155" s="27">
        <v>1106000</v>
      </c>
      <c r="H155" s="5" t="s">
        <v>1588</v>
      </c>
      <c r="I155" s="5" t="s">
        <v>1448</v>
      </c>
      <c r="J155" s="5" t="s">
        <v>1503</v>
      </c>
    </row>
    <row r="156" spans="1:10" ht="30" x14ac:dyDescent="0.25">
      <c r="A156" s="17">
        <v>154</v>
      </c>
      <c r="B156" s="9">
        <v>2431730265</v>
      </c>
      <c r="C156" s="23" t="s">
        <v>1317</v>
      </c>
      <c r="D156" s="8" t="s">
        <v>541</v>
      </c>
      <c r="E156" s="22" t="s">
        <v>703</v>
      </c>
      <c r="F156" s="22" t="s">
        <v>846</v>
      </c>
      <c r="G156" s="27">
        <v>221130</v>
      </c>
      <c r="H156" s="5" t="s">
        <v>541</v>
      </c>
      <c r="I156" s="5" t="s">
        <v>986</v>
      </c>
      <c r="J156" s="5" t="s">
        <v>1504</v>
      </c>
    </row>
    <row r="157" spans="1:10" ht="30" x14ac:dyDescent="0.25">
      <c r="A157" s="17">
        <v>155</v>
      </c>
      <c r="B157" s="9">
        <v>2431730267</v>
      </c>
      <c r="C157" s="23" t="s">
        <v>1319</v>
      </c>
      <c r="D157" s="8" t="s">
        <v>566</v>
      </c>
      <c r="E157" s="22" t="s">
        <v>726</v>
      </c>
      <c r="F157" s="22" t="s">
        <v>871</v>
      </c>
      <c r="G157" s="27">
        <v>221130</v>
      </c>
      <c r="H157" s="5"/>
      <c r="I157" s="5"/>
      <c r="J157" s="5"/>
    </row>
    <row r="158" spans="1:10" x14ac:dyDescent="0.25">
      <c r="A158" s="17">
        <v>156</v>
      </c>
      <c r="B158" s="9">
        <v>2431730303</v>
      </c>
      <c r="C158" s="23" t="s">
        <v>1320</v>
      </c>
      <c r="D158" s="8" t="s">
        <v>562</v>
      </c>
      <c r="E158" s="22" t="s">
        <v>722</v>
      </c>
      <c r="F158" s="22" t="s">
        <v>867</v>
      </c>
      <c r="G158" s="27">
        <v>221130</v>
      </c>
      <c r="H158" s="5" t="s">
        <v>1589</v>
      </c>
      <c r="I158" s="5" t="s">
        <v>1449</v>
      </c>
      <c r="J158" s="5" t="s">
        <v>1500</v>
      </c>
    </row>
    <row r="159" spans="1:10" ht="30" x14ac:dyDescent="0.25">
      <c r="A159" s="17">
        <v>157</v>
      </c>
      <c r="B159" s="9">
        <v>2431730331</v>
      </c>
      <c r="C159" s="23" t="s">
        <v>1321</v>
      </c>
      <c r="D159" s="8" t="s">
        <v>573</v>
      </c>
      <c r="E159" s="22" t="s">
        <v>733</v>
      </c>
      <c r="F159" s="22" t="s">
        <v>879</v>
      </c>
      <c r="G159" s="27">
        <v>221130</v>
      </c>
      <c r="H159" s="5" t="s">
        <v>573</v>
      </c>
      <c r="I159" s="5" t="s">
        <v>1450</v>
      </c>
      <c r="J159" s="5" t="s">
        <v>1505</v>
      </c>
    </row>
    <row r="160" spans="1:10" ht="30" x14ac:dyDescent="0.25">
      <c r="A160" s="17">
        <v>158</v>
      </c>
      <c r="B160" s="9">
        <v>2431730334</v>
      </c>
      <c r="C160" s="23" t="s">
        <v>1318</v>
      </c>
      <c r="D160" s="8" t="s">
        <v>524</v>
      </c>
      <c r="E160" s="22" t="s">
        <v>686</v>
      </c>
      <c r="F160" s="22" t="s">
        <v>828</v>
      </c>
      <c r="G160" s="27">
        <v>221130</v>
      </c>
      <c r="H160" s="5" t="s">
        <v>524</v>
      </c>
      <c r="I160" s="5" t="s">
        <v>980</v>
      </c>
      <c r="J160" s="5" t="s">
        <v>1503</v>
      </c>
    </row>
    <row r="161" spans="1:10" ht="30" x14ac:dyDescent="0.25">
      <c r="A161" s="17">
        <v>159</v>
      </c>
      <c r="B161" s="9">
        <v>2431730381</v>
      </c>
      <c r="C161" s="23" t="s">
        <v>1322</v>
      </c>
      <c r="D161" s="8" t="s">
        <v>563</v>
      </c>
      <c r="E161" s="22" t="s">
        <v>723</v>
      </c>
      <c r="F161" s="22" t="s">
        <v>868</v>
      </c>
      <c r="G161" s="27">
        <v>221130</v>
      </c>
      <c r="H161" s="5" t="s">
        <v>563</v>
      </c>
      <c r="I161" s="5" t="s">
        <v>1451</v>
      </c>
      <c r="J161" s="5" t="s">
        <v>1511</v>
      </c>
    </row>
    <row r="162" spans="1:10" x14ac:dyDescent="0.25">
      <c r="A162" s="17">
        <v>160</v>
      </c>
      <c r="B162" s="9">
        <v>2431730416</v>
      </c>
      <c r="C162" s="23" t="s">
        <v>1320</v>
      </c>
      <c r="D162" s="8" t="s">
        <v>659</v>
      </c>
      <c r="E162" s="22" t="s">
        <v>802</v>
      </c>
      <c r="F162" s="22" t="s">
        <v>965</v>
      </c>
      <c r="G162" s="27">
        <v>1106000</v>
      </c>
      <c r="H162" s="5"/>
      <c r="I162" s="5"/>
      <c r="J162" s="5"/>
    </row>
    <row r="163" spans="1:10" ht="30" x14ac:dyDescent="0.25">
      <c r="A163" s="17">
        <v>161</v>
      </c>
      <c r="B163" s="9">
        <v>2431740028</v>
      </c>
      <c r="C163" s="23" t="s">
        <v>1323</v>
      </c>
      <c r="D163" s="8" t="s">
        <v>551</v>
      </c>
      <c r="E163" s="22" t="s">
        <v>149</v>
      </c>
      <c r="F163" s="22" t="s">
        <v>856</v>
      </c>
      <c r="G163" s="27">
        <v>221130</v>
      </c>
      <c r="H163" s="5" t="s">
        <v>1590</v>
      </c>
      <c r="I163" s="5" t="s">
        <v>1452</v>
      </c>
      <c r="J163" s="5" t="s">
        <v>1507</v>
      </c>
    </row>
    <row r="164" spans="1:10" ht="30" x14ac:dyDescent="0.25">
      <c r="A164" s="17">
        <v>162</v>
      </c>
      <c r="B164" s="9">
        <v>2431740044</v>
      </c>
      <c r="C164" s="23" t="s">
        <v>1324</v>
      </c>
      <c r="D164" s="8" t="s">
        <v>571</v>
      </c>
      <c r="E164" s="22" t="s">
        <v>731</v>
      </c>
      <c r="F164" s="22" t="s">
        <v>877</v>
      </c>
      <c r="G164" s="27">
        <v>221130</v>
      </c>
      <c r="H164" s="5" t="s">
        <v>1591</v>
      </c>
      <c r="I164" s="5" t="s">
        <v>1453</v>
      </c>
      <c r="J164" s="5" t="s">
        <v>1505</v>
      </c>
    </row>
    <row r="165" spans="1:10" ht="30" x14ac:dyDescent="0.25">
      <c r="A165" s="17">
        <v>163</v>
      </c>
      <c r="B165" s="9">
        <v>2431740046</v>
      </c>
      <c r="C165" s="23" t="s">
        <v>1262</v>
      </c>
      <c r="D165" s="8" t="s">
        <v>554</v>
      </c>
      <c r="E165" s="22" t="s">
        <v>714</v>
      </c>
      <c r="F165" s="22" t="s">
        <v>859</v>
      </c>
      <c r="G165" s="27">
        <v>221130</v>
      </c>
      <c r="H165" s="5" t="s">
        <v>1592</v>
      </c>
      <c r="I165" s="5" t="s">
        <v>1454</v>
      </c>
      <c r="J165" s="5" t="s">
        <v>1503</v>
      </c>
    </row>
    <row r="166" spans="1:10" x14ac:dyDescent="0.25">
      <c r="A166" s="17">
        <v>164</v>
      </c>
      <c r="B166" s="9">
        <v>2431740098</v>
      </c>
      <c r="C166" s="23" t="s">
        <v>1324</v>
      </c>
      <c r="D166" s="8" t="s">
        <v>587</v>
      </c>
      <c r="E166" s="22" t="s">
        <v>745</v>
      </c>
      <c r="F166" s="22" t="s">
        <v>893</v>
      </c>
      <c r="G166" s="27">
        <v>221130</v>
      </c>
      <c r="H166" s="5" t="s">
        <v>587</v>
      </c>
      <c r="I166" s="5" t="s">
        <v>1455</v>
      </c>
      <c r="J166" s="5" t="s">
        <v>1500</v>
      </c>
    </row>
    <row r="167" spans="1:10" ht="30" x14ac:dyDescent="0.25">
      <c r="A167" s="17">
        <v>165</v>
      </c>
      <c r="B167" s="37">
        <v>2431740108</v>
      </c>
      <c r="C167" s="23" t="s">
        <v>1262</v>
      </c>
      <c r="D167" s="38" t="s">
        <v>609</v>
      </c>
      <c r="E167" s="39" t="s">
        <v>762</v>
      </c>
      <c r="F167" s="39" t="s">
        <v>915</v>
      </c>
      <c r="G167" s="27">
        <v>221130</v>
      </c>
      <c r="H167" s="5" t="s">
        <v>1593</v>
      </c>
      <c r="I167" s="5" t="s">
        <v>1456</v>
      </c>
      <c r="J167" s="5" t="s">
        <v>1507</v>
      </c>
    </row>
    <row r="168" spans="1:10" x14ac:dyDescent="0.25">
      <c r="A168" s="17">
        <v>166</v>
      </c>
      <c r="B168" s="37">
        <v>2431740159</v>
      </c>
      <c r="C168" s="23" t="s">
        <v>1261</v>
      </c>
      <c r="D168" s="38" t="s">
        <v>579</v>
      </c>
      <c r="E168" s="39" t="s">
        <v>738</v>
      </c>
      <c r="F168" s="39" t="s">
        <v>885</v>
      </c>
      <c r="G168" s="27">
        <v>221130</v>
      </c>
      <c r="H168" s="5" t="s">
        <v>1594</v>
      </c>
      <c r="I168" s="5" t="s">
        <v>990</v>
      </c>
      <c r="J168" s="5" t="s">
        <v>1500</v>
      </c>
    </row>
    <row r="169" spans="1:10" ht="30" x14ac:dyDescent="0.25">
      <c r="A169" s="17">
        <v>167</v>
      </c>
      <c r="B169" s="37">
        <v>2431740248</v>
      </c>
      <c r="C169" s="23" t="s">
        <v>1263</v>
      </c>
      <c r="D169" s="38" t="s">
        <v>597</v>
      </c>
      <c r="E169" s="39" t="s">
        <v>753</v>
      </c>
      <c r="F169" s="39" t="s">
        <v>903</v>
      </c>
      <c r="G169" s="27">
        <v>221130</v>
      </c>
      <c r="H169" s="5" t="s">
        <v>597</v>
      </c>
      <c r="I169" s="5" t="s">
        <v>1457</v>
      </c>
      <c r="J169" s="5" t="s">
        <v>1503</v>
      </c>
    </row>
    <row r="170" spans="1:10" ht="30" x14ac:dyDescent="0.25">
      <c r="A170" s="17">
        <v>168</v>
      </c>
      <c r="B170" s="37">
        <v>2431740268</v>
      </c>
      <c r="C170" s="23" t="s">
        <v>1324</v>
      </c>
      <c r="D170" s="38" t="s">
        <v>661</v>
      </c>
      <c r="E170" s="39" t="s">
        <v>787</v>
      </c>
      <c r="F170" s="39" t="s">
        <v>967</v>
      </c>
      <c r="G170" s="27">
        <v>1106000</v>
      </c>
      <c r="H170" s="5" t="s">
        <v>661</v>
      </c>
      <c r="I170" s="5" t="s">
        <v>1458</v>
      </c>
      <c r="J170" s="5" t="s">
        <v>1503</v>
      </c>
    </row>
    <row r="171" spans="1:10" ht="30" x14ac:dyDescent="0.25">
      <c r="A171" s="17">
        <v>169</v>
      </c>
      <c r="B171" s="37">
        <v>2431740275</v>
      </c>
      <c r="C171" s="23" t="s">
        <v>1325</v>
      </c>
      <c r="D171" s="38" t="s">
        <v>639</v>
      </c>
      <c r="E171" s="39" t="s">
        <v>788</v>
      </c>
      <c r="F171" s="39" t="s">
        <v>945</v>
      </c>
      <c r="G171" s="27">
        <v>368900</v>
      </c>
      <c r="H171" s="5" t="s">
        <v>639</v>
      </c>
      <c r="I171" s="5" t="s">
        <v>1459</v>
      </c>
      <c r="J171" s="5" t="s">
        <v>1507</v>
      </c>
    </row>
    <row r="172" spans="1:10" ht="30" x14ac:dyDescent="0.25">
      <c r="A172" s="17">
        <v>170</v>
      </c>
      <c r="B172" s="37">
        <v>2431740286</v>
      </c>
      <c r="C172" s="23" t="s">
        <v>1325</v>
      </c>
      <c r="D172" s="38" t="s">
        <v>595</v>
      </c>
      <c r="E172" s="39" t="s">
        <v>734</v>
      </c>
      <c r="F172" s="39" t="s">
        <v>901</v>
      </c>
      <c r="G172" s="27">
        <v>221130</v>
      </c>
      <c r="H172" s="5" t="s">
        <v>595</v>
      </c>
      <c r="I172" s="5" t="s">
        <v>1460</v>
      </c>
      <c r="J172" s="5" t="s">
        <v>1503</v>
      </c>
    </row>
    <row r="173" spans="1:10" x14ac:dyDescent="0.25">
      <c r="A173" s="17">
        <v>171</v>
      </c>
      <c r="B173" s="37">
        <v>2431740292</v>
      </c>
      <c r="C173" s="23" t="s">
        <v>1262</v>
      </c>
      <c r="D173" s="38" t="s">
        <v>592</v>
      </c>
      <c r="E173" s="39" t="s">
        <v>687</v>
      </c>
      <c r="F173" s="39" t="s">
        <v>898</v>
      </c>
      <c r="G173" s="27">
        <v>221130</v>
      </c>
      <c r="H173" s="5"/>
      <c r="I173" s="5"/>
      <c r="J173" s="5"/>
    </row>
    <row r="174" spans="1:10" ht="30" x14ac:dyDescent="0.25">
      <c r="A174" s="17">
        <v>172</v>
      </c>
      <c r="B174" s="37">
        <v>2431740296</v>
      </c>
      <c r="C174" s="23" t="s">
        <v>1325</v>
      </c>
      <c r="D174" s="38" t="s">
        <v>636</v>
      </c>
      <c r="E174" s="39" t="s">
        <v>786</v>
      </c>
      <c r="F174" s="39" t="s">
        <v>942</v>
      </c>
      <c r="G174" s="27">
        <v>1106000</v>
      </c>
      <c r="H174" s="5" t="s">
        <v>636</v>
      </c>
      <c r="I174" s="5" t="s">
        <v>1002</v>
      </c>
      <c r="J174" s="5" t="s">
        <v>1512</v>
      </c>
    </row>
    <row r="175" spans="1:10" ht="30" x14ac:dyDescent="0.25">
      <c r="A175" s="17">
        <v>173</v>
      </c>
      <c r="B175" s="37">
        <v>2431740300</v>
      </c>
      <c r="C175" s="23" t="s">
        <v>1324</v>
      </c>
      <c r="D175" s="38" t="s">
        <v>513</v>
      </c>
      <c r="E175" s="39" t="s">
        <v>675</v>
      </c>
      <c r="F175" s="39" t="s">
        <v>817</v>
      </c>
      <c r="G175" s="27">
        <v>221130</v>
      </c>
      <c r="H175" s="5" t="s">
        <v>513</v>
      </c>
      <c r="I175" s="5" t="s">
        <v>1461</v>
      </c>
      <c r="J175" s="5" t="s">
        <v>1507</v>
      </c>
    </row>
    <row r="176" spans="1:10" ht="30" x14ac:dyDescent="0.25">
      <c r="A176" s="17">
        <v>174</v>
      </c>
      <c r="B176" s="37">
        <v>2431740317</v>
      </c>
      <c r="C176" s="23" t="s">
        <v>1260</v>
      </c>
      <c r="D176" s="38" t="s">
        <v>588</v>
      </c>
      <c r="E176" s="39" t="s">
        <v>746</v>
      </c>
      <c r="F176" s="39" t="s">
        <v>894</v>
      </c>
      <c r="G176" s="27">
        <v>221130</v>
      </c>
      <c r="H176" s="5" t="s">
        <v>588</v>
      </c>
      <c r="I176" s="5" t="s">
        <v>992</v>
      </c>
      <c r="J176" s="5" t="s">
        <v>1503</v>
      </c>
    </row>
    <row r="177" spans="1:10" ht="30" x14ac:dyDescent="0.25">
      <c r="A177" s="17">
        <v>175</v>
      </c>
      <c r="B177" s="37">
        <v>2431740333</v>
      </c>
      <c r="C177" s="23" t="s">
        <v>1263</v>
      </c>
      <c r="D177" s="38" t="s">
        <v>535</v>
      </c>
      <c r="E177" s="39" t="s">
        <v>697</v>
      </c>
      <c r="F177" s="39" t="s">
        <v>840</v>
      </c>
      <c r="G177" s="27">
        <v>221130</v>
      </c>
      <c r="H177" s="5" t="s">
        <v>1595</v>
      </c>
      <c r="I177" s="5" t="s">
        <v>1462</v>
      </c>
      <c r="J177" s="5" t="s">
        <v>1503</v>
      </c>
    </row>
    <row r="178" spans="1:10" x14ac:dyDescent="0.25">
      <c r="A178" s="17">
        <v>176</v>
      </c>
      <c r="B178" s="37">
        <v>2431740359</v>
      </c>
      <c r="C178" s="23" t="s">
        <v>1324</v>
      </c>
      <c r="D178" s="38" t="s">
        <v>631</v>
      </c>
      <c r="E178" s="39" t="s">
        <v>783</v>
      </c>
      <c r="F178" s="39" t="s">
        <v>937</v>
      </c>
      <c r="G178" s="27">
        <v>1106000</v>
      </c>
      <c r="H178" s="5" t="s">
        <v>1596</v>
      </c>
      <c r="I178" s="5" t="s">
        <v>1463</v>
      </c>
      <c r="J178" s="5" t="s">
        <v>1500</v>
      </c>
    </row>
    <row r="179" spans="1:10" x14ac:dyDescent="0.25">
      <c r="A179" s="17">
        <v>177</v>
      </c>
      <c r="B179" s="37">
        <v>2433510003</v>
      </c>
      <c r="C179" s="23" t="s">
        <v>1326</v>
      </c>
      <c r="D179" s="38" t="s">
        <v>599</v>
      </c>
      <c r="E179" s="39" t="s">
        <v>676</v>
      </c>
      <c r="F179" s="39" t="s">
        <v>905</v>
      </c>
      <c r="G179" s="27">
        <v>221130</v>
      </c>
      <c r="H179" s="5" t="s">
        <v>1597</v>
      </c>
      <c r="I179" s="5" t="s">
        <v>1464</v>
      </c>
      <c r="J179" s="5" t="s">
        <v>1506</v>
      </c>
    </row>
    <row r="180" spans="1:10" ht="30" x14ac:dyDescent="0.25">
      <c r="A180" s="17">
        <v>178</v>
      </c>
      <c r="B180" s="37">
        <v>2433510014</v>
      </c>
      <c r="C180" s="23" t="s">
        <v>1326</v>
      </c>
      <c r="D180" s="38" t="s">
        <v>532</v>
      </c>
      <c r="E180" s="39" t="s">
        <v>694</v>
      </c>
      <c r="F180" s="39" t="s">
        <v>837</v>
      </c>
      <c r="G180" s="27">
        <v>221130</v>
      </c>
      <c r="H180" s="5" t="s">
        <v>1598</v>
      </c>
      <c r="I180" s="5" t="s">
        <v>1465</v>
      </c>
      <c r="J180" s="5" t="s">
        <v>1503</v>
      </c>
    </row>
    <row r="181" spans="1:10" ht="30" x14ac:dyDescent="0.25">
      <c r="A181" s="17">
        <v>179</v>
      </c>
      <c r="B181" s="37">
        <v>2433510037</v>
      </c>
      <c r="C181" s="23" t="s">
        <v>1326</v>
      </c>
      <c r="D181" s="38" t="s">
        <v>625</v>
      </c>
      <c r="E181" s="39" t="s">
        <v>777</v>
      </c>
      <c r="F181" s="39" t="s">
        <v>931</v>
      </c>
      <c r="G181" s="27">
        <v>1106000</v>
      </c>
      <c r="H181" s="5" t="s">
        <v>1599</v>
      </c>
      <c r="I181" s="5" t="s">
        <v>1466</v>
      </c>
      <c r="J181" s="5" t="s">
        <v>1507</v>
      </c>
    </row>
    <row r="182" spans="1:10" ht="30" x14ac:dyDescent="0.25">
      <c r="A182" s="17">
        <v>180</v>
      </c>
      <c r="B182" s="37">
        <v>2433510039</v>
      </c>
      <c r="C182" s="23" t="s">
        <v>1326</v>
      </c>
      <c r="D182" s="38" t="s">
        <v>133</v>
      </c>
      <c r="E182" s="39" t="s">
        <v>690</v>
      </c>
      <c r="F182" s="39" t="s">
        <v>833</v>
      </c>
      <c r="G182" s="27">
        <v>221130</v>
      </c>
      <c r="H182" s="5" t="s">
        <v>133</v>
      </c>
      <c r="I182" s="5" t="s">
        <v>1467</v>
      </c>
      <c r="J182" s="5" t="s">
        <v>1503</v>
      </c>
    </row>
    <row r="183" spans="1:10" ht="30" x14ac:dyDescent="0.25">
      <c r="A183" s="17">
        <v>181</v>
      </c>
      <c r="B183" s="37">
        <v>2433510051</v>
      </c>
      <c r="C183" s="23" t="s">
        <v>1327</v>
      </c>
      <c r="D183" s="38" t="s">
        <v>611</v>
      </c>
      <c r="E183" s="39" t="s">
        <v>764</v>
      </c>
      <c r="F183" s="39" t="s">
        <v>917</v>
      </c>
      <c r="G183" s="27">
        <v>221130</v>
      </c>
      <c r="H183" s="5" t="s">
        <v>1600</v>
      </c>
      <c r="I183" s="5" t="s">
        <v>996</v>
      </c>
      <c r="J183" s="5" t="s">
        <v>1501</v>
      </c>
    </row>
    <row r="184" spans="1:10" x14ac:dyDescent="0.25">
      <c r="A184" s="17">
        <v>182</v>
      </c>
      <c r="B184" s="37">
        <v>2433510058</v>
      </c>
      <c r="C184" s="23" t="s">
        <v>1327</v>
      </c>
      <c r="D184" s="38" t="s">
        <v>638</v>
      </c>
      <c r="E184" s="39" t="s">
        <v>681</v>
      </c>
      <c r="F184" s="39" t="s">
        <v>944</v>
      </c>
      <c r="G184" s="27">
        <v>1106000</v>
      </c>
      <c r="H184" s="5" t="s">
        <v>1601</v>
      </c>
      <c r="I184" s="5" t="s">
        <v>1468</v>
      </c>
      <c r="J184" s="5" t="s">
        <v>1499</v>
      </c>
    </row>
    <row r="185" spans="1:10" x14ac:dyDescent="0.25">
      <c r="A185" s="17">
        <v>183</v>
      </c>
      <c r="B185" s="37">
        <v>2433510064</v>
      </c>
      <c r="C185" s="23" t="s">
        <v>1327</v>
      </c>
      <c r="D185" s="38" t="s">
        <v>577</v>
      </c>
      <c r="E185" s="39" t="s">
        <v>737</v>
      </c>
      <c r="F185" s="39" t="s">
        <v>883</v>
      </c>
      <c r="G185" s="27">
        <v>221130</v>
      </c>
      <c r="H185" s="5" t="s">
        <v>1602</v>
      </c>
      <c r="I185" s="5" t="s">
        <v>1469</v>
      </c>
      <c r="J185" s="5" t="s">
        <v>1500</v>
      </c>
    </row>
    <row r="186" spans="1:10" ht="30" x14ac:dyDescent="0.25">
      <c r="A186" s="17">
        <v>184</v>
      </c>
      <c r="B186" s="37">
        <v>2433510080</v>
      </c>
      <c r="C186" s="23" t="s">
        <v>1327</v>
      </c>
      <c r="D186" s="38" t="s">
        <v>593</v>
      </c>
      <c r="E186" s="39" t="s">
        <v>750</v>
      </c>
      <c r="F186" s="39" t="s">
        <v>899</v>
      </c>
      <c r="G186" s="27">
        <v>221130</v>
      </c>
      <c r="H186" s="5" t="s">
        <v>1603</v>
      </c>
      <c r="I186" s="5" t="s">
        <v>1470</v>
      </c>
      <c r="J186" s="5" t="s">
        <v>1502</v>
      </c>
    </row>
    <row r="187" spans="1:10" ht="30" x14ac:dyDescent="0.25">
      <c r="A187" s="17">
        <v>185</v>
      </c>
      <c r="B187" s="37">
        <v>2433510092</v>
      </c>
      <c r="C187" s="23" t="s">
        <v>1327</v>
      </c>
      <c r="D187" s="38" t="s">
        <v>624</v>
      </c>
      <c r="E187" s="39" t="s">
        <v>776</v>
      </c>
      <c r="F187" s="39" t="s">
        <v>930</v>
      </c>
      <c r="G187" s="27">
        <v>1106000</v>
      </c>
      <c r="H187" s="5" t="s">
        <v>1604</v>
      </c>
      <c r="I187" s="5" t="s">
        <v>1471</v>
      </c>
      <c r="J187" s="5" t="s">
        <v>1507</v>
      </c>
    </row>
    <row r="188" spans="1:10" ht="30" x14ac:dyDescent="0.25">
      <c r="A188" s="17">
        <v>186</v>
      </c>
      <c r="B188" s="37">
        <v>2433520017</v>
      </c>
      <c r="C188" s="23" t="s">
        <v>1328</v>
      </c>
      <c r="D188" s="38" t="s">
        <v>514</v>
      </c>
      <c r="E188" s="39" t="s">
        <v>676</v>
      </c>
      <c r="F188" s="39" t="s">
        <v>818</v>
      </c>
      <c r="G188" s="27">
        <v>221130</v>
      </c>
      <c r="H188" s="5" t="s">
        <v>514</v>
      </c>
      <c r="I188" s="5" t="s">
        <v>977</v>
      </c>
      <c r="J188" s="5" t="s">
        <v>1503</v>
      </c>
    </row>
    <row r="189" spans="1:10" ht="30" x14ac:dyDescent="0.25">
      <c r="A189" s="17">
        <v>187</v>
      </c>
      <c r="B189" s="37">
        <v>2433520024</v>
      </c>
      <c r="C189" s="23" t="s">
        <v>1328</v>
      </c>
      <c r="D189" s="38" t="s">
        <v>583</v>
      </c>
      <c r="E189" s="39" t="s">
        <v>741</v>
      </c>
      <c r="F189" s="39" t="s">
        <v>889</v>
      </c>
      <c r="G189" s="27">
        <v>221130</v>
      </c>
      <c r="H189" s="5" t="s">
        <v>1605</v>
      </c>
      <c r="I189" s="5" t="s">
        <v>1472</v>
      </c>
      <c r="J189" s="5" t="s">
        <v>1508</v>
      </c>
    </row>
    <row r="190" spans="1:10" x14ac:dyDescent="0.25">
      <c r="A190" s="17">
        <v>188</v>
      </c>
      <c r="B190" s="37">
        <v>2433520046</v>
      </c>
      <c r="C190" s="23" t="s">
        <v>1328</v>
      </c>
      <c r="D190" s="38" t="s">
        <v>572</v>
      </c>
      <c r="E190" s="39" t="s">
        <v>732</v>
      </c>
      <c r="F190" s="39" t="s">
        <v>878</v>
      </c>
      <c r="G190" s="27">
        <v>221130</v>
      </c>
      <c r="H190" s="5" t="s">
        <v>1606</v>
      </c>
      <c r="I190" s="5" t="s">
        <v>1473</v>
      </c>
      <c r="J190" s="5" t="s">
        <v>1500</v>
      </c>
    </row>
    <row r="191" spans="1:10" ht="30" x14ac:dyDescent="0.25">
      <c r="A191" s="17">
        <v>189</v>
      </c>
      <c r="B191" s="37">
        <v>2433520049</v>
      </c>
      <c r="C191" s="23" t="s">
        <v>1328</v>
      </c>
      <c r="D191" s="38" t="s">
        <v>608</v>
      </c>
      <c r="E191" s="39" t="s">
        <v>761</v>
      </c>
      <c r="F191" s="39" t="s">
        <v>914</v>
      </c>
      <c r="G191" s="27">
        <v>221130</v>
      </c>
      <c r="H191" s="5" t="s">
        <v>1607</v>
      </c>
      <c r="I191" s="5" t="s">
        <v>1474</v>
      </c>
      <c r="J191" s="5" t="s">
        <v>1505</v>
      </c>
    </row>
    <row r="192" spans="1:10" ht="30" x14ac:dyDescent="0.25">
      <c r="A192" s="17">
        <v>190</v>
      </c>
      <c r="B192" s="37">
        <v>2433520064</v>
      </c>
      <c r="C192" s="23" t="s">
        <v>1328</v>
      </c>
      <c r="D192" s="38" t="s">
        <v>576</v>
      </c>
      <c r="E192" s="39" t="s">
        <v>736</v>
      </c>
      <c r="F192" s="39" t="s">
        <v>882</v>
      </c>
      <c r="G192" s="27">
        <v>221130</v>
      </c>
      <c r="H192" s="5" t="s">
        <v>576</v>
      </c>
      <c r="I192" s="5" t="s">
        <v>1475</v>
      </c>
      <c r="J192" s="5" t="s">
        <v>1501</v>
      </c>
    </row>
    <row r="193" spans="1:10" ht="30" x14ac:dyDescent="0.25">
      <c r="A193" s="17">
        <v>191</v>
      </c>
      <c r="B193" s="37">
        <v>2433520068</v>
      </c>
      <c r="C193" s="23" t="s">
        <v>1328</v>
      </c>
      <c r="D193" s="38" t="s">
        <v>619</v>
      </c>
      <c r="E193" s="39" t="s">
        <v>772</v>
      </c>
      <c r="F193" s="39" t="s">
        <v>925</v>
      </c>
      <c r="G193" s="27">
        <v>1106000</v>
      </c>
      <c r="H193" s="5" t="s">
        <v>1608</v>
      </c>
      <c r="I193" s="5" t="s">
        <v>1476</v>
      </c>
      <c r="J193" s="5" t="s">
        <v>1502</v>
      </c>
    </row>
    <row r="194" spans="1:10" ht="30" x14ac:dyDescent="0.25">
      <c r="A194" s="17">
        <v>192</v>
      </c>
      <c r="B194" s="37">
        <v>2433520095</v>
      </c>
      <c r="C194" s="24" t="s">
        <v>1329</v>
      </c>
      <c r="D194" s="38" t="s">
        <v>519</v>
      </c>
      <c r="E194" s="39" t="s">
        <v>681</v>
      </c>
      <c r="F194" s="39" t="s">
        <v>823</v>
      </c>
      <c r="G194" s="31">
        <v>147420</v>
      </c>
      <c r="H194" s="5" t="s">
        <v>519</v>
      </c>
      <c r="I194" s="5" t="s">
        <v>1477</v>
      </c>
      <c r="J194" s="5" t="s">
        <v>1504</v>
      </c>
    </row>
    <row r="195" spans="1:10" ht="30" x14ac:dyDescent="0.25">
      <c r="A195" s="17">
        <v>193</v>
      </c>
      <c r="B195" s="37">
        <v>2433520118</v>
      </c>
      <c r="C195" s="23" t="s">
        <v>1330</v>
      </c>
      <c r="D195" s="38" t="s">
        <v>538</v>
      </c>
      <c r="E195" s="39" t="s">
        <v>700</v>
      </c>
      <c r="F195" s="39" t="s">
        <v>843</v>
      </c>
      <c r="G195" s="27">
        <v>221130</v>
      </c>
      <c r="H195" s="5" t="s">
        <v>1609</v>
      </c>
      <c r="I195" s="5" t="s">
        <v>1478</v>
      </c>
      <c r="J195" s="5" t="s">
        <v>1502</v>
      </c>
    </row>
    <row r="196" spans="1:10" x14ac:dyDescent="0.25">
      <c r="A196" s="17">
        <v>194</v>
      </c>
      <c r="B196" s="37">
        <v>2433520143</v>
      </c>
      <c r="C196" s="23" t="s">
        <v>1330</v>
      </c>
      <c r="D196" s="38" t="s">
        <v>600</v>
      </c>
      <c r="E196" s="39" t="s">
        <v>754</v>
      </c>
      <c r="F196" s="39" t="s">
        <v>906</v>
      </c>
      <c r="G196" s="27">
        <v>221130</v>
      </c>
      <c r="H196" s="5" t="s">
        <v>1610</v>
      </c>
      <c r="I196" s="5" t="s">
        <v>1479</v>
      </c>
      <c r="J196" s="5" t="s">
        <v>1500</v>
      </c>
    </row>
    <row r="197" spans="1:10" ht="30" x14ac:dyDescent="0.25">
      <c r="A197" s="17">
        <v>195</v>
      </c>
      <c r="B197" s="37">
        <v>2433520151</v>
      </c>
      <c r="C197" s="23" t="s">
        <v>1329</v>
      </c>
      <c r="D197" s="38" t="s">
        <v>531</v>
      </c>
      <c r="E197" s="39" t="s">
        <v>693</v>
      </c>
      <c r="F197" s="39" t="s">
        <v>836</v>
      </c>
      <c r="G197" s="27">
        <v>221130</v>
      </c>
      <c r="H197" s="5" t="s">
        <v>531</v>
      </c>
      <c r="I197" s="5" t="s">
        <v>1480</v>
      </c>
      <c r="J197" s="5" t="s">
        <v>1502</v>
      </c>
    </row>
    <row r="198" spans="1:10" ht="30" x14ac:dyDescent="0.25">
      <c r="A198" s="17">
        <v>196</v>
      </c>
      <c r="B198" s="37">
        <v>2433520174</v>
      </c>
      <c r="C198" s="23" t="s">
        <v>1331</v>
      </c>
      <c r="D198" s="38" t="s">
        <v>667</v>
      </c>
      <c r="E198" s="39" t="s">
        <v>809</v>
      </c>
      <c r="F198" s="39" t="s">
        <v>973</v>
      </c>
      <c r="G198" s="27">
        <v>1106000</v>
      </c>
      <c r="H198" s="5" t="s">
        <v>667</v>
      </c>
      <c r="I198" s="5" t="s">
        <v>1481</v>
      </c>
      <c r="J198" s="5" t="s">
        <v>1503</v>
      </c>
    </row>
    <row r="199" spans="1:10" ht="30" x14ac:dyDescent="0.25">
      <c r="A199" s="17">
        <v>197</v>
      </c>
      <c r="B199" s="37">
        <v>2433520205</v>
      </c>
      <c r="C199" s="23" t="s">
        <v>1331</v>
      </c>
      <c r="D199" s="38" t="s">
        <v>668</v>
      </c>
      <c r="E199" s="39" t="s">
        <v>810</v>
      </c>
      <c r="F199" s="39" t="s">
        <v>974</v>
      </c>
      <c r="G199" s="27">
        <v>1106000</v>
      </c>
      <c r="H199" s="5" t="s">
        <v>668</v>
      </c>
      <c r="I199" s="5" t="s">
        <v>1008</v>
      </c>
      <c r="J199" s="5" t="s">
        <v>1503</v>
      </c>
    </row>
    <row r="200" spans="1:10" ht="30" x14ac:dyDescent="0.25">
      <c r="A200" s="17">
        <v>198</v>
      </c>
      <c r="B200" s="37">
        <v>2433520228</v>
      </c>
      <c r="C200" s="23" t="s">
        <v>1331</v>
      </c>
      <c r="D200" s="38" t="s">
        <v>617</v>
      </c>
      <c r="E200" s="39" t="s">
        <v>770</v>
      </c>
      <c r="F200" s="39" t="s">
        <v>923</v>
      </c>
      <c r="G200" s="27">
        <v>1106000</v>
      </c>
      <c r="H200" s="5" t="s">
        <v>617</v>
      </c>
      <c r="I200" s="5" t="s">
        <v>997</v>
      </c>
      <c r="J200" s="5" t="s">
        <v>1503</v>
      </c>
    </row>
    <row r="201" spans="1:10" ht="30" x14ac:dyDescent="0.25">
      <c r="A201" s="17">
        <v>199</v>
      </c>
      <c r="B201" s="37">
        <v>2433530007</v>
      </c>
      <c r="C201" s="23" t="s">
        <v>1332</v>
      </c>
      <c r="D201" s="38" t="s">
        <v>585</v>
      </c>
      <c r="E201" s="39" t="s">
        <v>743</v>
      </c>
      <c r="F201" s="39" t="s">
        <v>891</v>
      </c>
      <c r="G201" s="27">
        <v>221130</v>
      </c>
      <c r="H201" s="5" t="s">
        <v>1611</v>
      </c>
      <c r="I201" s="5" t="s">
        <v>1482</v>
      </c>
      <c r="J201" s="5" t="s">
        <v>1504</v>
      </c>
    </row>
    <row r="202" spans="1:10" ht="30" x14ac:dyDescent="0.25">
      <c r="A202" s="17">
        <v>200</v>
      </c>
      <c r="B202" s="37">
        <v>2433530024</v>
      </c>
      <c r="C202" s="23" t="s">
        <v>1332</v>
      </c>
      <c r="D202" s="38" t="s">
        <v>658</v>
      </c>
      <c r="E202" s="39" t="s">
        <v>801</v>
      </c>
      <c r="F202" s="39" t="s">
        <v>964</v>
      </c>
      <c r="G202" s="27">
        <v>1106000</v>
      </c>
      <c r="H202" s="5" t="s">
        <v>658</v>
      </c>
      <c r="I202" s="5" t="s">
        <v>1007</v>
      </c>
      <c r="J202" s="5" t="s">
        <v>1503</v>
      </c>
    </row>
    <row r="203" spans="1:10" ht="30" x14ac:dyDescent="0.25">
      <c r="A203" s="17">
        <v>201</v>
      </c>
      <c r="B203" s="37">
        <v>2433530051</v>
      </c>
      <c r="C203" s="23" t="s">
        <v>1333</v>
      </c>
      <c r="D203" s="38" t="s">
        <v>623</v>
      </c>
      <c r="E203" s="39" t="s">
        <v>775</v>
      </c>
      <c r="F203" s="39" t="s">
        <v>929</v>
      </c>
      <c r="G203" s="27">
        <v>1106000</v>
      </c>
      <c r="H203" s="5" t="s">
        <v>1612</v>
      </c>
      <c r="I203" s="5" t="s">
        <v>998</v>
      </c>
      <c r="J203" s="5" t="s">
        <v>1503</v>
      </c>
    </row>
    <row r="204" spans="1:10" ht="30" x14ac:dyDescent="0.25">
      <c r="A204" s="17">
        <v>202</v>
      </c>
      <c r="B204" s="37">
        <v>2433530103</v>
      </c>
      <c r="C204" s="23" t="s">
        <v>1334</v>
      </c>
      <c r="D204" s="38" t="s">
        <v>656</v>
      </c>
      <c r="E204" s="39" t="s">
        <v>688</v>
      </c>
      <c r="F204" s="39" t="s">
        <v>962</v>
      </c>
      <c r="G204" s="27">
        <v>1106000</v>
      </c>
      <c r="H204" s="5" t="s">
        <v>656</v>
      </c>
      <c r="I204" s="5" t="s">
        <v>1005</v>
      </c>
      <c r="J204" s="5" t="s">
        <v>1503</v>
      </c>
    </row>
    <row r="205" spans="1:10" x14ac:dyDescent="0.25">
      <c r="A205" s="17">
        <v>203</v>
      </c>
      <c r="B205" s="37">
        <v>2433530133</v>
      </c>
      <c r="C205" s="23" t="s">
        <v>1334</v>
      </c>
      <c r="D205" s="38" t="s">
        <v>651</v>
      </c>
      <c r="E205" s="39" t="s">
        <v>796</v>
      </c>
      <c r="F205" s="39" t="s">
        <v>957</v>
      </c>
      <c r="G205" s="27">
        <v>1106000</v>
      </c>
      <c r="H205" s="5" t="s">
        <v>1613</v>
      </c>
      <c r="I205" s="5" t="s">
        <v>1483</v>
      </c>
      <c r="J205" s="5" t="s">
        <v>1500</v>
      </c>
    </row>
    <row r="206" spans="1:10" ht="30" x14ac:dyDescent="0.25">
      <c r="A206" s="17">
        <v>204</v>
      </c>
      <c r="B206" s="37">
        <v>2433550025</v>
      </c>
      <c r="C206" s="23" t="s">
        <v>1335</v>
      </c>
      <c r="D206" s="38" t="s">
        <v>644</v>
      </c>
      <c r="E206" s="39" t="s">
        <v>793</v>
      </c>
      <c r="F206" s="39" t="s">
        <v>950</v>
      </c>
      <c r="G206" s="27">
        <v>1106000</v>
      </c>
      <c r="H206" s="5" t="s">
        <v>1614</v>
      </c>
      <c r="I206" s="5" t="s">
        <v>1484</v>
      </c>
      <c r="J206" s="5" t="s">
        <v>1507</v>
      </c>
    </row>
    <row r="207" spans="1:10" ht="30" x14ac:dyDescent="0.25">
      <c r="A207" s="17">
        <v>205</v>
      </c>
      <c r="B207" s="37">
        <v>2433550041</v>
      </c>
      <c r="C207" s="23" t="s">
        <v>1336</v>
      </c>
      <c r="D207" s="38" t="s">
        <v>530</v>
      </c>
      <c r="E207" s="39" t="s">
        <v>692</v>
      </c>
      <c r="F207" s="39" t="s">
        <v>835</v>
      </c>
      <c r="G207" s="27">
        <v>221130</v>
      </c>
      <c r="H207" s="5" t="s">
        <v>1615</v>
      </c>
      <c r="I207" s="5" t="s">
        <v>1485</v>
      </c>
      <c r="J207" s="5" t="s">
        <v>1507</v>
      </c>
    </row>
    <row r="208" spans="1:10" ht="30" x14ac:dyDescent="0.25">
      <c r="A208" s="17">
        <v>206</v>
      </c>
      <c r="B208" s="37">
        <v>2433550051</v>
      </c>
      <c r="C208" s="23" t="s">
        <v>1335</v>
      </c>
      <c r="D208" s="38" t="s">
        <v>578</v>
      </c>
      <c r="E208" s="39" t="s">
        <v>737</v>
      </c>
      <c r="F208" s="39" t="s">
        <v>884</v>
      </c>
      <c r="G208" s="27">
        <v>221130</v>
      </c>
      <c r="H208" s="5" t="s">
        <v>1616</v>
      </c>
      <c r="I208" s="5" t="s">
        <v>1486</v>
      </c>
      <c r="J208" s="5" t="s">
        <v>1500</v>
      </c>
    </row>
    <row r="209" spans="1:10" ht="30" x14ac:dyDescent="0.25">
      <c r="A209" s="17">
        <v>207</v>
      </c>
      <c r="B209" s="37">
        <v>2433550053</v>
      </c>
      <c r="C209" s="23" t="s">
        <v>1335</v>
      </c>
      <c r="D209" s="38" t="s">
        <v>626</v>
      </c>
      <c r="E209" s="39" t="s">
        <v>778</v>
      </c>
      <c r="F209" s="39" t="s">
        <v>932</v>
      </c>
      <c r="G209" s="27">
        <v>1106000</v>
      </c>
      <c r="H209" s="5" t="s">
        <v>1617</v>
      </c>
      <c r="I209" s="5" t="s">
        <v>1487</v>
      </c>
      <c r="J209" s="5" t="s">
        <v>1505</v>
      </c>
    </row>
    <row r="210" spans="1:10" ht="30" x14ac:dyDescent="0.25">
      <c r="A210" s="17">
        <v>208</v>
      </c>
      <c r="B210" s="37">
        <v>2433550059</v>
      </c>
      <c r="C210" s="23" t="s">
        <v>1337</v>
      </c>
      <c r="D210" s="38" t="s">
        <v>547</v>
      </c>
      <c r="E210" s="39" t="s">
        <v>708</v>
      </c>
      <c r="F210" s="39" t="s">
        <v>852</v>
      </c>
      <c r="G210" s="27">
        <v>221130</v>
      </c>
      <c r="H210" s="5" t="s">
        <v>547</v>
      </c>
      <c r="I210" s="5" t="s">
        <v>1488</v>
      </c>
      <c r="J210" s="5" t="s">
        <v>1503</v>
      </c>
    </row>
    <row r="211" spans="1:10" ht="30" x14ac:dyDescent="0.25">
      <c r="A211" s="17">
        <v>209</v>
      </c>
      <c r="B211" s="37">
        <v>2433550067</v>
      </c>
      <c r="C211" s="23" t="s">
        <v>1336</v>
      </c>
      <c r="D211" s="38" t="s">
        <v>591</v>
      </c>
      <c r="E211" s="39" t="s">
        <v>749</v>
      </c>
      <c r="F211" s="39" t="s">
        <v>897</v>
      </c>
      <c r="G211" s="27">
        <v>221130</v>
      </c>
      <c r="H211" s="5"/>
      <c r="I211" s="5"/>
      <c r="J211" s="5"/>
    </row>
    <row r="212" spans="1:10" ht="30" x14ac:dyDescent="0.25">
      <c r="A212" s="17">
        <v>210</v>
      </c>
      <c r="B212" s="37">
        <v>2433550068</v>
      </c>
      <c r="C212" s="23" t="s">
        <v>1337</v>
      </c>
      <c r="D212" s="38" t="s">
        <v>598</v>
      </c>
      <c r="E212" s="39" t="s">
        <v>716</v>
      </c>
      <c r="F212" s="39" t="s">
        <v>904</v>
      </c>
      <c r="G212" s="27">
        <v>221130</v>
      </c>
      <c r="H212" s="5" t="s">
        <v>1618</v>
      </c>
      <c r="I212" s="5" t="s">
        <v>1489</v>
      </c>
      <c r="J212" s="5" t="s">
        <v>1503</v>
      </c>
    </row>
    <row r="213" spans="1:10" ht="30" x14ac:dyDescent="0.25">
      <c r="A213" s="17">
        <v>211</v>
      </c>
      <c r="B213" s="37">
        <v>2433550093</v>
      </c>
      <c r="C213" s="23" t="s">
        <v>1337</v>
      </c>
      <c r="D213" s="38" t="s">
        <v>543</v>
      </c>
      <c r="E213" s="39" t="s">
        <v>704</v>
      </c>
      <c r="F213" s="39" t="s">
        <v>848</v>
      </c>
      <c r="G213" s="27">
        <v>221130</v>
      </c>
      <c r="H213" s="5" t="s">
        <v>1619</v>
      </c>
      <c r="I213" s="5" t="s">
        <v>987</v>
      </c>
      <c r="J213" s="5" t="s">
        <v>1503</v>
      </c>
    </row>
    <row r="214" spans="1:10" ht="30" x14ac:dyDescent="0.25">
      <c r="A214" s="17">
        <v>212</v>
      </c>
      <c r="B214" s="37">
        <v>2433550095</v>
      </c>
      <c r="C214" s="23" t="s">
        <v>1337</v>
      </c>
      <c r="D214" s="38" t="s">
        <v>528</v>
      </c>
      <c r="E214" s="39" t="s">
        <v>689</v>
      </c>
      <c r="F214" s="39" t="s">
        <v>832</v>
      </c>
      <c r="G214" s="27">
        <v>221130</v>
      </c>
      <c r="H214" s="5" t="s">
        <v>528</v>
      </c>
      <c r="I214" s="5" t="s">
        <v>1490</v>
      </c>
      <c r="J214" s="5" t="s">
        <v>1513</v>
      </c>
    </row>
    <row r="215" spans="1:10" ht="30" x14ac:dyDescent="0.25">
      <c r="A215" s="17">
        <v>213</v>
      </c>
      <c r="B215" s="37">
        <v>2433550101</v>
      </c>
      <c r="C215" s="23" t="s">
        <v>1337</v>
      </c>
      <c r="D215" s="38" t="s">
        <v>549</v>
      </c>
      <c r="E215" s="39" t="s">
        <v>710</v>
      </c>
      <c r="F215" s="39" t="s">
        <v>854</v>
      </c>
      <c r="G215" s="27">
        <v>221130</v>
      </c>
      <c r="H215" s="5"/>
      <c r="I215" s="5"/>
      <c r="J215" s="5"/>
    </row>
    <row r="216" spans="1:10" ht="30" x14ac:dyDescent="0.25">
      <c r="A216" s="17">
        <v>214</v>
      </c>
      <c r="B216" s="37">
        <v>2433550103</v>
      </c>
      <c r="C216" s="23" t="s">
        <v>1337</v>
      </c>
      <c r="D216" s="38" t="s">
        <v>553</v>
      </c>
      <c r="E216" s="39" t="s">
        <v>713</v>
      </c>
      <c r="F216" s="39" t="s">
        <v>858</v>
      </c>
      <c r="G216" s="27">
        <v>221130</v>
      </c>
      <c r="H216" s="5" t="s">
        <v>1620</v>
      </c>
      <c r="I216" s="5" t="s">
        <v>1491</v>
      </c>
      <c r="J216" s="5" t="s">
        <v>1507</v>
      </c>
    </row>
    <row r="217" spans="1:10" ht="30" x14ac:dyDescent="0.25">
      <c r="A217" s="17">
        <v>215</v>
      </c>
      <c r="B217" s="37">
        <v>2433550107</v>
      </c>
      <c r="C217" s="23" t="s">
        <v>1337</v>
      </c>
      <c r="D217" s="38" t="s">
        <v>670</v>
      </c>
      <c r="E217" s="39" t="s">
        <v>812</v>
      </c>
      <c r="F217" s="39" t="s">
        <v>976</v>
      </c>
      <c r="G217" s="27">
        <v>1106000</v>
      </c>
      <c r="H217" s="5" t="s">
        <v>1621</v>
      </c>
      <c r="I217" s="5" t="s">
        <v>1492</v>
      </c>
      <c r="J217" s="5" t="s">
        <v>1513</v>
      </c>
    </row>
    <row r="218" spans="1:10" ht="30" x14ac:dyDescent="0.25">
      <c r="A218" s="17">
        <v>216</v>
      </c>
      <c r="B218" s="37">
        <v>2433550109</v>
      </c>
      <c r="C218" s="23" t="s">
        <v>1336</v>
      </c>
      <c r="D218" s="38" t="s">
        <v>556</v>
      </c>
      <c r="E218" s="39" t="s">
        <v>716</v>
      </c>
      <c r="F218" s="39" t="s">
        <v>861</v>
      </c>
      <c r="G218" s="27">
        <v>221130</v>
      </c>
      <c r="H218" s="5"/>
      <c r="I218" s="5"/>
      <c r="J218" s="5"/>
    </row>
    <row r="219" spans="1:10" ht="30" x14ac:dyDescent="0.25">
      <c r="A219" s="17">
        <v>217</v>
      </c>
      <c r="B219" s="37">
        <v>2433550126</v>
      </c>
      <c r="C219" s="23" t="s">
        <v>1335</v>
      </c>
      <c r="D219" s="38" t="s">
        <v>612</v>
      </c>
      <c r="E219" s="39" t="s">
        <v>765</v>
      </c>
      <c r="F219" s="39" t="s">
        <v>918</v>
      </c>
      <c r="G219" s="27">
        <v>221130</v>
      </c>
      <c r="H219" s="5" t="s">
        <v>1622</v>
      </c>
      <c r="I219" s="5" t="s">
        <v>1493</v>
      </c>
      <c r="J219" s="5" t="s">
        <v>1507</v>
      </c>
    </row>
    <row r="220" spans="1:10" ht="30" x14ac:dyDescent="0.25">
      <c r="A220" s="17">
        <v>218</v>
      </c>
      <c r="B220" s="37">
        <v>2433710013</v>
      </c>
      <c r="C220" s="23" t="s">
        <v>1338</v>
      </c>
      <c r="D220" s="8" t="s">
        <v>575</v>
      </c>
      <c r="E220" s="22" t="s">
        <v>735</v>
      </c>
      <c r="F220" s="22" t="s">
        <v>881</v>
      </c>
      <c r="G220" s="27">
        <v>221130</v>
      </c>
      <c r="H220" s="5" t="s">
        <v>1623</v>
      </c>
      <c r="I220" s="5" t="s">
        <v>1494</v>
      </c>
      <c r="J220" s="5" t="s">
        <v>1501</v>
      </c>
    </row>
    <row r="221" spans="1:10" x14ac:dyDescent="0.25">
      <c r="A221" s="17">
        <v>219</v>
      </c>
      <c r="B221" s="9">
        <v>2433710023</v>
      </c>
      <c r="C221" s="23" t="s">
        <v>1339</v>
      </c>
      <c r="D221" s="8" t="s">
        <v>641</v>
      </c>
      <c r="E221" s="22" t="s">
        <v>790</v>
      </c>
      <c r="F221" s="22" t="s">
        <v>947</v>
      </c>
      <c r="G221" s="27">
        <v>1106000</v>
      </c>
      <c r="H221" s="5" t="s">
        <v>1624</v>
      </c>
      <c r="I221" s="5" t="s">
        <v>1495</v>
      </c>
      <c r="J221" s="5" t="s">
        <v>1500</v>
      </c>
    </row>
    <row r="222" spans="1:10" x14ac:dyDescent="0.25">
      <c r="A222" s="17">
        <v>220</v>
      </c>
      <c r="B222" s="37">
        <v>2433710042</v>
      </c>
      <c r="C222" s="23" t="s">
        <v>1338</v>
      </c>
      <c r="D222" s="38" t="s">
        <v>564</v>
      </c>
      <c r="E222" s="39" t="s">
        <v>724</v>
      </c>
      <c r="F222" s="39" t="s">
        <v>869</v>
      </c>
      <c r="G222" s="27">
        <v>221130</v>
      </c>
      <c r="H222" s="5" t="s">
        <v>564</v>
      </c>
      <c r="I222" s="5" t="s">
        <v>1496</v>
      </c>
      <c r="J222" s="5" t="s">
        <v>1500</v>
      </c>
    </row>
    <row r="223" spans="1:10" ht="30" x14ac:dyDescent="0.25">
      <c r="A223" s="17">
        <v>221</v>
      </c>
      <c r="B223" s="37">
        <v>2433710043</v>
      </c>
      <c r="C223" s="23" t="s">
        <v>1339</v>
      </c>
      <c r="D223" s="38" t="s">
        <v>594</v>
      </c>
      <c r="E223" s="39" t="s">
        <v>751</v>
      </c>
      <c r="F223" s="39" t="s">
        <v>900</v>
      </c>
      <c r="G223" s="27">
        <v>221130</v>
      </c>
      <c r="H223" s="5" t="s">
        <v>1625</v>
      </c>
      <c r="I223" s="5" t="s">
        <v>1497</v>
      </c>
      <c r="J223" s="5" t="s">
        <v>1501</v>
      </c>
    </row>
    <row r="224" spans="1:10" x14ac:dyDescent="0.25">
      <c r="A224" s="17">
        <v>222</v>
      </c>
      <c r="B224" s="37">
        <v>2433710070</v>
      </c>
      <c r="C224" s="23" t="s">
        <v>1339</v>
      </c>
      <c r="D224" s="38" t="s">
        <v>601</v>
      </c>
      <c r="E224" s="39" t="s">
        <v>745</v>
      </c>
      <c r="F224" s="39" t="s">
        <v>907</v>
      </c>
      <c r="G224" s="27">
        <v>221130</v>
      </c>
      <c r="H224" s="5" t="s">
        <v>1626</v>
      </c>
      <c r="I224" s="5" t="s">
        <v>994</v>
      </c>
      <c r="J224" s="5" t="s">
        <v>1510</v>
      </c>
    </row>
    <row r="225" spans="1:10" x14ac:dyDescent="0.25">
      <c r="A225" s="17">
        <v>223</v>
      </c>
      <c r="B225" s="37">
        <v>2433710146</v>
      </c>
      <c r="C225" s="23" t="s">
        <v>1340</v>
      </c>
      <c r="D225" s="38" t="s">
        <v>574</v>
      </c>
      <c r="E225" s="39" t="s">
        <v>734</v>
      </c>
      <c r="F225" s="39" t="s">
        <v>880</v>
      </c>
      <c r="G225" s="27">
        <v>221130</v>
      </c>
      <c r="H225" s="5" t="s">
        <v>574</v>
      </c>
      <c r="I225" s="5" t="s">
        <v>1498</v>
      </c>
      <c r="J225" s="5" t="s">
        <v>1506</v>
      </c>
    </row>
    <row r="226" spans="1:10" x14ac:dyDescent="0.25">
      <c r="A226" s="17">
        <v>224</v>
      </c>
      <c r="B226" s="37">
        <v>2433710176</v>
      </c>
      <c r="C226" s="23" t="s">
        <v>1340</v>
      </c>
      <c r="D226" s="38" t="s">
        <v>561</v>
      </c>
      <c r="E226" s="39" t="s">
        <v>721</v>
      </c>
      <c r="F226" s="39" t="s">
        <v>866</v>
      </c>
      <c r="G226" s="27">
        <v>221130</v>
      </c>
      <c r="H226" s="5"/>
      <c r="I226" s="5"/>
      <c r="J226" s="5"/>
    </row>
    <row r="227" spans="1:10" ht="30" x14ac:dyDescent="0.25">
      <c r="A227" s="17">
        <v>224</v>
      </c>
      <c r="B227" s="41">
        <v>2431720259</v>
      </c>
      <c r="C227" s="40" t="s">
        <v>1310</v>
      </c>
      <c r="D227" s="40" t="s">
        <v>1805</v>
      </c>
      <c r="E227" s="40" t="s">
        <v>1806</v>
      </c>
      <c r="F227" s="40" t="s">
        <v>1807</v>
      </c>
      <c r="G227" s="27">
        <v>221130</v>
      </c>
      <c r="H227" s="40" t="s">
        <v>1808</v>
      </c>
      <c r="I227" s="40">
        <v>9411166275</v>
      </c>
      <c r="J227" s="40" t="s">
        <v>1503</v>
      </c>
    </row>
  </sheetData>
  <autoFilter ref="A2:J227"/>
  <mergeCells count="1">
    <mergeCell ref="A1:J1"/>
  </mergeCells>
  <conditionalFormatting sqref="D2">
    <cfRule type="duplicateValues" dxfId="22" priority="126"/>
  </conditionalFormatting>
  <conditionalFormatting sqref="D2">
    <cfRule type="duplicateValues" dxfId="21" priority="127"/>
  </conditionalFormatting>
  <conditionalFormatting sqref="F2">
    <cfRule type="duplicateValues" dxfId="20" priority="128"/>
  </conditionalFormatting>
  <conditionalFormatting sqref="B2">
    <cfRule type="duplicateValues" dxfId="19" priority="129"/>
  </conditionalFormatting>
  <conditionalFormatting sqref="B2">
    <cfRule type="duplicateValues" dxfId="18" priority="130"/>
  </conditionalFormatting>
  <conditionalFormatting sqref="B167:B217">
    <cfRule type="duplicateValues" dxfId="17" priority="78"/>
  </conditionalFormatting>
  <conditionalFormatting sqref="B167:B219">
    <cfRule type="duplicateValues" dxfId="16" priority="77"/>
  </conditionalFormatting>
  <conditionalFormatting sqref="B167:B219">
    <cfRule type="duplicateValues" dxfId="15" priority="79"/>
  </conditionalFormatting>
  <conditionalFormatting sqref="B167:B219">
    <cfRule type="duplicateValues" dxfId="14" priority="80"/>
  </conditionalFormatting>
  <conditionalFormatting sqref="B167:B219">
    <cfRule type="duplicateValues" dxfId="13" priority="76"/>
  </conditionalFormatting>
  <conditionalFormatting sqref="B167:B219">
    <cfRule type="duplicateValues" dxfId="12" priority="75"/>
  </conditionalFormatting>
  <conditionalFormatting sqref="B167:B219">
    <cfRule type="duplicateValues" dxfId="11" priority="74"/>
  </conditionalFormatting>
  <conditionalFormatting sqref="B220">
    <cfRule type="duplicateValues" dxfId="10" priority="64"/>
  </conditionalFormatting>
  <conditionalFormatting sqref="B221">
    <cfRule type="duplicateValues" dxfId="9" priority="63" stopIfTrue="1"/>
  </conditionalFormatting>
  <conditionalFormatting sqref="B220:B221">
    <cfRule type="duplicateValues" dxfId="8" priority="62"/>
  </conditionalFormatting>
  <conditionalFormatting sqref="B222:B223">
    <cfRule type="duplicateValues" dxfId="7" priority="59" stopIfTrue="1"/>
  </conditionalFormatting>
  <conditionalFormatting sqref="B222:B226">
    <cfRule type="duplicateValues" dxfId="6" priority="58" stopIfTrue="1"/>
  </conditionalFormatting>
  <conditionalFormatting sqref="B222:B226">
    <cfRule type="duplicateValues" dxfId="5" priority="60" stopIfTrue="1"/>
  </conditionalFormatting>
  <conditionalFormatting sqref="B222:B226">
    <cfRule type="duplicateValues" dxfId="4" priority="61" stopIfTrue="1"/>
  </conditionalFormatting>
  <conditionalFormatting sqref="B220:B226">
    <cfRule type="duplicateValues" dxfId="3" priority="57"/>
  </conditionalFormatting>
  <conditionalFormatting sqref="B220:B226">
    <cfRule type="duplicateValues" dxfId="2" priority="56"/>
  </conditionalFormatting>
  <conditionalFormatting sqref="B2:B226 B228:B1048576 D227">
    <cfRule type="duplicateValues" dxfId="1" priority="1"/>
  </conditionalFormatting>
  <conditionalFormatting sqref="D227 B2:B166">
    <cfRule type="duplicateValues" dxfId="0" priority="13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THOÁI THU NĂM 2024 </vt:lpstr>
      <vt:lpstr>HOÀN TIỀN BHYT NĂM 2025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 Ngo</dc:creator>
  <cp:lastModifiedBy>Can Ngo</cp:lastModifiedBy>
  <dcterms:created xsi:type="dcterms:W3CDTF">2025-05-06T03:36:08Z</dcterms:created>
  <dcterms:modified xsi:type="dcterms:W3CDTF">2025-05-06T08:50:17Z</dcterms:modified>
</cp:coreProperties>
</file>